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jis_Files\Tajis Works\★Tajis Works2022\03 covid19・感染症関連2022\クラスターマニュアル2022\★マニュアル別紙\"/>
    </mc:Choice>
  </mc:AlternateContent>
  <xr:revisionPtr revIDLastSave="0" documentId="13_ncr:1_{23C5089B-6302-4828-8A27-40B1B06CC703}" xr6:coauthVersionLast="47" xr6:coauthVersionMax="47" xr10:uidLastSave="{00000000-0000-0000-0000-000000000000}"/>
  <bookViews>
    <workbookView xWindow="-23148" yWindow="-5424" windowWidth="23256" windowHeight="12456" xr2:uid="{EBF45F60-8DB0-A74B-8CC4-8FB9FF85CBA7}"/>
  </bookViews>
  <sheets>
    <sheet name="〇月〇日分" sheetId="14" r:id="rId1"/>
  </sheets>
  <definedNames>
    <definedName name="_xlnm.Print_Area" localSheetId="0">〇月〇日分!$B$1:$K$78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<sst xmlns="http://schemas.openxmlformats.org/spreadsheetml/2006/main" count="149" uniqueCount="114">
  <si>
    <t>メールアドレス</t>
    <phoneticPr fontId="3"/>
  </si>
  <si>
    <t>所属機関名</t>
    <rPh sb="0" eb="2">
      <t xml:space="preserve">ショゾクサキ </t>
    </rPh>
    <rPh sb="2" eb="5">
      <t xml:space="preserve">キカンメイ </t>
    </rPh>
    <phoneticPr fontId="3"/>
  </si>
  <si>
    <t>施設名称</t>
    <rPh sb="0" eb="2">
      <t xml:space="preserve">シセツメイ </t>
    </rPh>
    <rPh sb="2" eb="4">
      <t xml:space="preserve">メイショウ </t>
    </rPh>
    <phoneticPr fontId="3"/>
  </si>
  <si>
    <t>健康管理</t>
    <rPh sb="0" eb="2">
      <t xml:space="preserve">ケンコウチェック </t>
    </rPh>
    <rPh sb="2" eb="4">
      <t xml:space="preserve">カンリ </t>
    </rPh>
    <phoneticPr fontId="3"/>
  </si>
  <si>
    <t>No</t>
    <phoneticPr fontId="3"/>
  </si>
  <si>
    <t>□</t>
  </si>
  <si>
    <t>〜</t>
    <phoneticPr fontId="3"/>
  </si>
  <si>
    <t>活動終了・現地撤収</t>
    <rPh sb="0" eb="1">
      <t xml:space="preserve">カツドウシュウリョウ </t>
    </rPh>
    <rPh sb="5" eb="7">
      <t xml:space="preserve">ゲンチ </t>
    </rPh>
    <rPh sb="7" eb="9">
      <t xml:space="preserve">テッシュウ </t>
    </rPh>
    <phoneticPr fontId="3"/>
  </si>
  <si>
    <t>現地到着・活動開始</t>
    <rPh sb="0" eb="2">
      <t xml:space="preserve">ゲンチ </t>
    </rPh>
    <rPh sb="2" eb="4">
      <t xml:space="preserve">ゲンバトウチャク </t>
    </rPh>
    <rPh sb="5" eb="6">
      <t xml:space="preserve">カツドウカイシ </t>
    </rPh>
    <phoneticPr fontId="3"/>
  </si>
  <si>
    <t>↑A４表面</t>
    <rPh sb="3" eb="5">
      <t>オモテメン</t>
    </rPh>
    <phoneticPr fontId="3"/>
  </si>
  <si>
    <t>↓A４裏面</t>
    <rPh sb="3" eb="5">
      <t>ウラメン</t>
    </rPh>
    <phoneticPr fontId="3"/>
  </si>
  <si>
    <t>分類名</t>
    <rPh sb="0" eb="3">
      <t>ブンルイメイ</t>
    </rPh>
    <phoneticPr fontId="3"/>
  </si>
  <si>
    <t>陽性者合計</t>
    <rPh sb="0" eb="2">
      <t>ヨウセイ</t>
    </rPh>
    <rPh sb="2" eb="3">
      <t>シャ</t>
    </rPh>
    <rPh sb="3" eb="5">
      <t>ゴウケイ</t>
    </rPh>
    <phoneticPr fontId="3"/>
  </si>
  <si>
    <t>濃厚接触職員数</t>
    <rPh sb="0" eb="4">
      <t>ノウコウセッショク</t>
    </rPh>
    <rPh sb="4" eb="7">
      <t>ショクインスウ</t>
    </rPh>
    <phoneticPr fontId="3"/>
  </si>
  <si>
    <t>濃厚接触者合計</t>
    <rPh sb="0" eb="5">
      <t>ノウコウセッショクシャ</t>
    </rPh>
    <rPh sb="5" eb="7">
      <t>ゴウケイ</t>
    </rPh>
    <phoneticPr fontId="3"/>
  </si>
  <si>
    <t>陽性職員</t>
    <rPh sb="0" eb="4">
      <t>ヨウセイショクイン</t>
    </rPh>
    <phoneticPr fontId="3"/>
  </si>
  <si>
    <t>A．支援先施設情報</t>
    <rPh sb="2" eb="9">
      <t xml:space="preserve">シエンサキジョウホウ </t>
    </rPh>
    <phoneticPr fontId="3"/>
  </si>
  <si>
    <t>B．支援者情報</t>
    <rPh sb="2" eb="4">
      <t>シエン</t>
    </rPh>
    <rPh sb="4" eb="5">
      <t>シャ</t>
    </rPh>
    <rPh sb="5" eb="7">
      <t>ジョウホウ</t>
    </rPh>
    <phoneticPr fontId="3"/>
  </si>
  <si>
    <t>C．感染状況</t>
    <rPh sb="2" eb="6">
      <t>カンセンジョウキョウ</t>
    </rPh>
    <phoneticPr fontId="3"/>
  </si>
  <si>
    <t>D．本部への報告事項</t>
    <rPh sb="2" eb="4">
      <t>ホンブ</t>
    </rPh>
    <rPh sb="6" eb="10">
      <t>ホウコクジコウ</t>
    </rPh>
    <phoneticPr fontId="3"/>
  </si>
  <si>
    <t>報告者名</t>
    <rPh sb="0" eb="4">
      <t>ホウコクシャメイ</t>
    </rPh>
    <phoneticPr fontId="3"/>
  </si>
  <si>
    <t>電話番号</t>
    <rPh sb="0" eb="4">
      <t>デンワバンゴウ</t>
    </rPh>
    <phoneticPr fontId="3"/>
  </si>
  <si>
    <t>支援者構成
（人数）</t>
    <rPh sb="0" eb="3">
      <t>シエンシャ</t>
    </rPh>
    <rPh sb="7" eb="9">
      <t>ニンズウ</t>
    </rPh>
    <phoneticPr fontId="3"/>
  </si>
  <si>
    <r>
      <t>管轄保健センター</t>
    </r>
    <r>
      <rPr>
        <sz val="6"/>
        <color theme="1"/>
        <rFont val="游ゴシック"/>
        <family val="3"/>
        <charset val="128"/>
        <scheme val="minor"/>
      </rPr>
      <t xml:space="preserve"> 1</t>
    </r>
    <rPh sb="0" eb="4">
      <t>カンカツホケン</t>
    </rPh>
    <phoneticPr fontId="3"/>
  </si>
  <si>
    <r>
      <t>感染症医療支援チーム</t>
    </r>
    <r>
      <rPr>
        <sz val="6"/>
        <color theme="1"/>
        <rFont val="游ゴシック"/>
        <family val="3"/>
        <charset val="128"/>
        <scheme val="minor"/>
      </rPr>
      <t xml:space="preserve"> 2</t>
    </r>
    <rPh sb="0" eb="7">
      <t>カンセンショウイリョウシエン</t>
    </rPh>
    <phoneticPr fontId="3"/>
  </si>
  <si>
    <r>
      <t>業務支援チーム</t>
    </r>
    <r>
      <rPr>
        <sz val="6"/>
        <color theme="1"/>
        <rFont val="游ゴシック"/>
        <family val="3"/>
        <charset val="128"/>
        <scheme val="minor"/>
      </rPr>
      <t xml:space="preserve"> 3</t>
    </r>
    <rPh sb="0" eb="4">
      <t>ギョウムシエン</t>
    </rPh>
    <phoneticPr fontId="3"/>
  </si>
  <si>
    <r>
      <t>行政官その他</t>
    </r>
    <r>
      <rPr>
        <sz val="6"/>
        <color theme="1"/>
        <rFont val="游ゴシック"/>
        <family val="3"/>
        <charset val="128"/>
        <scheme val="minor"/>
      </rPr>
      <t xml:space="preserve"> 4</t>
    </r>
    <rPh sb="0" eb="3">
      <t>ギョウセイカン</t>
    </rPh>
    <rPh sb="5" eb="6">
      <t>タ</t>
    </rPh>
    <phoneticPr fontId="3"/>
  </si>
  <si>
    <t>(健康状態異常時に状況入力)</t>
    <rPh sb="1" eb="5">
      <t>ケンコウジョウタイ</t>
    </rPh>
    <rPh sb="5" eb="7">
      <t xml:space="preserve">イジョウ </t>
    </rPh>
    <rPh sb="7" eb="8">
      <t>ジ</t>
    </rPh>
    <rPh sb="9" eb="13">
      <t xml:space="preserve">ジョウキョウニュウリョク </t>
    </rPh>
    <phoneticPr fontId="3"/>
  </si>
  <si>
    <r>
      <t>名称</t>
    </r>
    <r>
      <rPr>
        <sz val="6"/>
        <rFont val="游ゴシック"/>
        <family val="3"/>
        <charset val="128"/>
        <scheme val="minor"/>
      </rPr>
      <t xml:space="preserve"> 1</t>
    </r>
    <rPh sb="0" eb="2">
      <t>メイショウ</t>
    </rPh>
    <phoneticPr fontId="3"/>
  </si>
  <si>
    <r>
      <t>担当課</t>
    </r>
    <r>
      <rPr>
        <sz val="6"/>
        <rFont val="游ゴシック"/>
        <family val="3"/>
        <charset val="128"/>
        <scheme val="minor"/>
      </rPr>
      <t xml:space="preserve"> 2</t>
    </r>
    <rPh sb="0" eb="3">
      <t>タントウカ</t>
    </rPh>
    <phoneticPr fontId="3"/>
  </si>
  <si>
    <r>
      <t>電話番号</t>
    </r>
    <r>
      <rPr>
        <sz val="6"/>
        <rFont val="游ゴシック"/>
        <family val="3"/>
        <charset val="128"/>
        <scheme val="minor"/>
      </rPr>
      <t xml:space="preserve"> 4</t>
    </r>
    <rPh sb="0" eb="4">
      <t>デンワバンゴウ</t>
    </rPh>
    <phoneticPr fontId="3"/>
  </si>
  <si>
    <r>
      <t>担当保健師</t>
    </r>
    <r>
      <rPr>
        <sz val="6"/>
        <rFont val="游ゴシック"/>
        <family val="3"/>
        <charset val="128"/>
        <scheme val="minor"/>
      </rPr>
      <t xml:space="preserve"> 3</t>
    </r>
    <rPh sb="0" eb="2">
      <t>タントウ</t>
    </rPh>
    <rPh sb="2" eb="5">
      <t>ホケンシ</t>
    </rPh>
    <phoneticPr fontId="3"/>
  </si>
  <si>
    <r>
      <t>本日新規数</t>
    </r>
    <r>
      <rPr>
        <sz val="6"/>
        <color theme="1"/>
        <rFont val="游ゴシック"/>
        <family val="3"/>
        <charset val="128"/>
        <scheme val="minor"/>
      </rPr>
      <t xml:space="preserve"> 1</t>
    </r>
    <rPh sb="0" eb="2">
      <t>ホンジツ</t>
    </rPh>
    <rPh sb="2" eb="4">
      <t>シンキ</t>
    </rPh>
    <rPh sb="4" eb="5">
      <t>スウ</t>
    </rPh>
    <phoneticPr fontId="3"/>
  </si>
  <si>
    <r>
      <t>累計数</t>
    </r>
    <r>
      <rPr>
        <sz val="6"/>
        <color theme="1"/>
        <rFont val="游ゴシック"/>
        <family val="3"/>
        <charset val="128"/>
        <scheme val="minor"/>
      </rPr>
      <t xml:space="preserve"> 4</t>
    </r>
    <rPh sb="0" eb="3">
      <t>ルイケイスウ</t>
    </rPh>
    <phoneticPr fontId="3"/>
  </si>
  <si>
    <r>
      <t>備考</t>
    </r>
    <r>
      <rPr>
        <sz val="6"/>
        <color theme="1"/>
        <rFont val="游ゴシック"/>
        <family val="3"/>
        <charset val="128"/>
        <scheme val="minor"/>
      </rPr>
      <t xml:space="preserve"> 4</t>
    </r>
    <r>
      <rPr>
        <sz val="12"/>
        <color theme="1"/>
        <rFont val="游ゴシック"/>
        <family val="2"/>
        <charset val="128"/>
        <scheme val="minor"/>
      </rPr>
      <t>　</t>
    </r>
    <r>
      <rPr>
        <sz val="8"/>
        <color theme="1"/>
        <rFont val="游ゴシック"/>
        <family val="3"/>
        <charset val="128"/>
      </rPr>
      <t>※入力必須では有りません</t>
    </r>
    <rPh sb="0" eb="2">
      <t xml:space="preserve">ビコウ </t>
    </rPh>
    <rPh sb="6" eb="10">
      <t xml:space="preserve">ニュウリョクヒッスデハアリマセン </t>
    </rPh>
    <phoneticPr fontId="3"/>
  </si>
  <si>
    <r>
      <t>開始時刻</t>
    </r>
    <r>
      <rPr>
        <sz val="6"/>
        <color theme="1"/>
        <rFont val="游ゴシック"/>
        <family val="3"/>
        <charset val="128"/>
        <scheme val="minor"/>
      </rPr>
      <t xml:space="preserve"> 1</t>
    </r>
    <rPh sb="0" eb="4">
      <t xml:space="preserve">カイシジコク </t>
    </rPh>
    <phoneticPr fontId="3"/>
  </si>
  <si>
    <r>
      <t>終了時刻</t>
    </r>
    <r>
      <rPr>
        <sz val="6"/>
        <color theme="1"/>
        <rFont val="游ゴシック"/>
        <family val="3"/>
        <charset val="128"/>
        <scheme val="minor"/>
      </rPr>
      <t xml:space="preserve"> 2</t>
    </r>
    <rPh sb="0" eb="4">
      <t xml:space="preserve">シュウリョウジコク </t>
    </rPh>
    <phoneticPr fontId="3"/>
  </si>
  <si>
    <r>
      <t>活動内容</t>
    </r>
    <r>
      <rPr>
        <sz val="6"/>
        <color theme="1"/>
        <rFont val="游ゴシック"/>
        <family val="3"/>
        <charset val="128"/>
        <scheme val="minor"/>
      </rPr>
      <t xml:space="preserve"> 3</t>
    </r>
    <rPh sb="0" eb="4">
      <t xml:space="preserve">カツドウナイヨウ </t>
    </rPh>
    <phoneticPr fontId="3"/>
  </si>
  <si>
    <t>※開始時刻と終了時刻は原則ご記入ください</t>
    <rPh sb="1" eb="5">
      <t>カイシジコク</t>
    </rPh>
    <rPh sb="6" eb="10">
      <t>シュウリョウジコク</t>
    </rPh>
    <rPh sb="11" eb="13">
      <t>ゲンソク</t>
    </rPh>
    <rPh sb="14" eb="16">
      <t>キニュウ</t>
    </rPh>
    <phoneticPr fontId="3"/>
  </si>
  <si>
    <t>役職名</t>
    <rPh sb="0" eb="3">
      <t>ヤクショクメイ</t>
    </rPh>
    <phoneticPr fontId="3"/>
  </si>
  <si>
    <r>
      <rPr>
        <sz val="11"/>
        <color theme="1"/>
        <rFont val="游ゴシック"/>
        <family val="3"/>
        <charset val="128"/>
        <scheme val="minor"/>
      </rPr>
      <t>フォーム入力</t>
    </r>
    <r>
      <rPr>
        <sz val="6"/>
        <color theme="1"/>
        <rFont val="游ゴシック"/>
        <family val="3"/>
        <charset val="128"/>
        <scheme val="minor"/>
      </rPr>
      <t xml:space="preserve"> 1</t>
    </r>
    <phoneticPr fontId="3"/>
  </si>
  <si>
    <r>
      <rPr>
        <sz val="11"/>
        <color theme="1"/>
        <rFont val="游ゴシック"/>
        <family val="3"/>
        <charset val="128"/>
        <scheme val="minor"/>
      </rPr>
      <t>コメント</t>
    </r>
    <r>
      <rPr>
        <sz val="6"/>
        <color theme="1"/>
        <rFont val="游ゴシック"/>
        <family val="3"/>
        <charset val="128"/>
        <scheme val="minor"/>
      </rPr>
      <t xml:space="preserve"> 2</t>
    </r>
    <phoneticPr fontId="3"/>
  </si>
  <si>
    <t>濃厚接触入院・入所者数</t>
    <rPh sb="0" eb="4">
      <t>ノウコウセッショク</t>
    </rPh>
    <rPh sb="4" eb="6">
      <t>ニュウイン</t>
    </rPh>
    <rPh sb="7" eb="10">
      <t>ニュウショシャ</t>
    </rPh>
    <rPh sb="10" eb="11">
      <t>スウ</t>
    </rPh>
    <phoneticPr fontId="3"/>
  </si>
  <si>
    <t>※赤字は前回より変更あり</t>
    <rPh sb="1" eb="3">
      <t>アカジ</t>
    </rPh>
    <rPh sb="4" eb="6">
      <t>ゼンカイ</t>
    </rPh>
    <rPh sb="8" eb="10">
      <t>ヘンコウ</t>
    </rPh>
    <phoneticPr fontId="3"/>
  </si>
  <si>
    <t>陽性入所・入院患者</t>
    <rPh sb="0" eb="1">
      <t>ヨウ</t>
    </rPh>
    <rPh sb="1" eb="2">
      <t>セイ</t>
    </rPh>
    <rPh sb="2" eb="4">
      <t>ニュウショ</t>
    </rPh>
    <rPh sb="5" eb="7">
      <t>ニュウイン</t>
    </rPh>
    <rPh sb="7" eb="9">
      <t>カンジャ</t>
    </rPh>
    <phoneticPr fontId="3"/>
  </si>
  <si>
    <t>０ 報告日　※活動日以外も含む</t>
    <rPh sb="2" eb="5">
      <t>ホウコクビ</t>
    </rPh>
    <rPh sb="7" eb="10">
      <t>カツドウビ</t>
    </rPh>
    <rPh sb="10" eb="12">
      <t>イガイ</t>
    </rPh>
    <rPh sb="13" eb="14">
      <t>フク</t>
    </rPh>
    <phoneticPr fontId="3"/>
  </si>
  <si>
    <r>
      <t>施設内数</t>
    </r>
    <r>
      <rPr>
        <sz val="6"/>
        <color theme="1"/>
        <rFont val="游ゴシック"/>
        <family val="3"/>
        <charset val="128"/>
        <scheme val="minor"/>
      </rPr>
      <t xml:space="preserve"> 2</t>
    </r>
    <rPh sb="0" eb="3">
      <t>シセツナイ</t>
    </rPh>
    <rPh sb="3" eb="4">
      <t>スウ</t>
    </rPh>
    <phoneticPr fontId="3"/>
  </si>
  <si>
    <r>
      <t>職員不足</t>
    </r>
    <r>
      <rPr>
        <sz val="9"/>
        <color theme="1"/>
        <rFont val="游ゴシック"/>
        <family val="3"/>
        <charset val="128"/>
        <scheme val="minor"/>
      </rPr>
      <t xml:space="preserve"> (特に看護師・介護職)</t>
    </r>
    <phoneticPr fontId="3"/>
  </si>
  <si>
    <r>
      <t>実施</t>
    </r>
    <r>
      <rPr>
        <sz val="6"/>
        <color theme="1"/>
        <rFont val="游ゴシック"/>
        <family val="3"/>
        <charset val="128"/>
        <scheme val="minor"/>
      </rPr>
      <t xml:space="preserve"> 2</t>
    </r>
    <rPh sb="0" eb="2">
      <t>ジッシ</t>
    </rPh>
    <phoneticPr fontId="3"/>
  </si>
  <si>
    <r>
      <t>評価</t>
    </r>
    <r>
      <rPr>
        <sz val="6"/>
        <color theme="1"/>
        <rFont val="游ゴシック"/>
        <family val="3"/>
        <charset val="128"/>
        <scheme val="minor"/>
      </rPr>
      <t xml:space="preserve"> 3</t>
    </r>
    <rPh sb="0" eb="2">
      <t>ヒョウカ</t>
    </rPh>
    <phoneticPr fontId="3"/>
  </si>
  <si>
    <t>初発日</t>
    <rPh sb="0" eb="3">
      <t>ショハツビ</t>
    </rPh>
    <phoneticPr fontId="3"/>
  </si>
  <si>
    <t>分類</t>
    <rPh sb="0" eb="2">
      <t>ブンルイ</t>
    </rPh>
    <phoneticPr fontId="3"/>
  </si>
  <si>
    <t>患者転院搬送(緊急)の有無</t>
    <rPh sb="0" eb="2">
      <t xml:space="preserve">カンジャハンソウ </t>
    </rPh>
    <rPh sb="2" eb="6">
      <t xml:space="preserve">テンインハンソウ </t>
    </rPh>
    <rPh sb="11" eb="13">
      <t>ウム</t>
    </rPh>
    <phoneticPr fontId="3"/>
  </si>
  <si>
    <r>
      <t>チェック項目</t>
    </r>
    <r>
      <rPr>
        <sz val="6"/>
        <color theme="1"/>
        <rFont val="游ゴシック"/>
        <family val="3"/>
        <charset val="128"/>
        <scheme val="minor"/>
      </rPr>
      <t xml:space="preserve"> 1</t>
    </r>
    <rPh sb="4" eb="6">
      <t>コウモク</t>
    </rPh>
    <phoneticPr fontId="3"/>
  </si>
  <si>
    <t>感染対策</t>
    <rPh sb="0" eb="4">
      <t>カンセンタイサク</t>
    </rPh>
    <phoneticPr fontId="3"/>
  </si>
  <si>
    <t>患者対応</t>
    <rPh sb="0" eb="4">
      <t>カンジャタイオウ</t>
    </rPh>
    <phoneticPr fontId="3"/>
  </si>
  <si>
    <t>事業継続</t>
    <rPh sb="0" eb="4">
      <t>ジギョウケイゾク</t>
    </rPh>
    <phoneticPr fontId="3"/>
  </si>
  <si>
    <t>その他</t>
    <rPh sb="2" eb="3">
      <t>タ</t>
    </rPh>
    <phoneticPr fontId="3"/>
  </si>
  <si>
    <t>E．アセスメント項目</t>
    <rPh sb="8" eb="10">
      <t>コウモク</t>
    </rPh>
    <phoneticPr fontId="3"/>
  </si>
  <si>
    <r>
      <t>□は未評価。</t>
    </r>
    <r>
      <rPr>
        <sz val="9"/>
        <color theme="1"/>
        <rFont val="Segoe UI Symbol"/>
        <family val="3"/>
      </rPr>
      <t>✖</t>
    </r>
    <r>
      <rPr>
        <sz val="9"/>
        <color theme="1"/>
        <rFont val="游ゴシック"/>
        <family val="3"/>
        <charset val="128"/>
        <scheme val="minor"/>
      </rPr>
      <t>：緊急の介入必要、△：要注意　〇：安定(対応必要なし）</t>
    </r>
    <rPh sb="2" eb="5">
      <t>ミヒョウカ</t>
    </rPh>
    <rPh sb="27" eb="31">
      <t>タイオウヒツヨウ</t>
    </rPh>
    <phoneticPr fontId="3"/>
  </si>
  <si>
    <t>広島県クラスター支援活動記録</t>
    <rPh sb="0" eb="3">
      <t>ヒロシマケン</t>
    </rPh>
    <rPh sb="10" eb="12">
      <t>カツドウ</t>
    </rPh>
    <rPh sb="12" eb="14">
      <t>キロク</t>
    </rPh>
    <phoneticPr fontId="3"/>
  </si>
  <si>
    <t>F．活動時程報告</t>
    <rPh sb="2" eb="4">
      <t>カツドウ</t>
    </rPh>
    <rPh sb="4" eb="6">
      <t>ジテイ</t>
    </rPh>
    <rPh sb="6" eb="8">
      <t xml:space="preserve">ホウコク </t>
    </rPh>
    <phoneticPr fontId="3"/>
  </si>
  <si>
    <t>G．申し送り、今後の予定、フリーコメント等</t>
    <rPh sb="2" eb="3">
      <t>モウ</t>
    </rPh>
    <rPh sb="4" eb="5">
      <t>オク</t>
    </rPh>
    <rPh sb="7" eb="9">
      <t>コンゴ</t>
    </rPh>
    <rPh sb="10" eb="12">
      <t>ヨテイ</t>
    </rPh>
    <rPh sb="20" eb="21">
      <t>トウ</t>
    </rPh>
    <phoneticPr fontId="3"/>
  </si>
  <si>
    <t>支援開始日</t>
    <rPh sb="0" eb="5">
      <t>シエンカイシビ</t>
    </rPh>
    <phoneticPr fontId="3"/>
  </si>
  <si>
    <t>最終陽性日</t>
    <rPh sb="0" eb="5">
      <t>サイシュウヨウセイビ</t>
    </rPh>
    <phoneticPr fontId="3"/>
  </si>
  <si>
    <t>担当者名</t>
    <rPh sb="0" eb="3">
      <t>タントウシャ</t>
    </rPh>
    <rPh sb="3" eb="4">
      <t>メイ</t>
    </rPh>
    <phoneticPr fontId="3"/>
  </si>
  <si>
    <t>代表者名</t>
    <rPh sb="0" eb="4">
      <t>ダイヒョウシャメイ</t>
    </rPh>
    <phoneticPr fontId="3"/>
  </si>
  <si>
    <r>
      <t>転出・解除</t>
    </r>
    <r>
      <rPr>
        <sz val="6"/>
        <color theme="1"/>
        <rFont val="游ゴシック"/>
        <family val="3"/>
        <charset val="128"/>
        <scheme val="minor"/>
      </rPr>
      <t xml:space="preserve"> 3</t>
    </r>
    <rPh sb="3" eb="5">
      <t>カイジョ</t>
    </rPh>
    <phoneticPr fontId="3"/>
  </si>
  <si>
    <r>
      <t>備考、転出先等</t>
    </r>
    <r>
      <rPr>
        <sz val="6"/>
        <color theme="1"/>
        <rFont val="游ゴシック"/>
        <family val="3"/>
        <charset val="128"/>
        <scheme val="minor"/>
      </rPr>
      <t xml:space="preserve"> 5</t>
    </r>
    <rPh sb="0" eb="2">
      <t>ビコウ</t>
    </rPh>
    <rPh sb="3" eb="6">
      <t>テンシュツサキ</t>
    </rPh>
    <rPh sb="6" eb="7">
      <t>トウ</t>
    </rPh>
    <phoneticPr fontId="3"/>
  </si>
  <si>
    <t>高齢者福祉施設等</t>
    <rPh sb="0" eb="8">
      <t>コウレイシャフクシシセツトウ</t>
    </rPh>
    <phoneticPr fontId="3"/>
  </si>
  <si>
    <t>介護老人保健施設</t>
    <rPh sb="0" eb="8">
      <t>カイゴロウジンホケンシセツ</t>
    </rPh>
    <phoneticPr fontId="3"/>
  </si>
  <si>
    <t>特別養護老人ホーム</t>
    <rPh sb="0" eb="6">
      <t>トクベツヨウゴロウジン</t>
    </rPh>
    <phoneticPr fontId="3"/>
  </si>
  <si>
    <t>障害者支援施設</t>
    <rPh sb="0" eb="7">
      <t>ショウガイシャシエンシセツ</t>
    </rPh>
    <phoneticPr fontId="3"/>
  </si>
  <si>
    <t>グループホーム</t>
    <phoneticPr fontId="3"/>
  </si>
  <si>
    <t>ショートステイ</t>
    <phoneticPr fontId="3"/>
  </si>
  <si>
    <t>デイサービス</t>
    <phoneticPr fontId="3"/>
  </si>
  <si>
    <t>サ高住</t>
    <rPh sb="1" eb="3">
      <t>コウジュウ</t>
    </rPh>
    <phoneticPr fontId="3"/>
  </si>
  <si>
    <t>指定介護療養型医療施設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phoneticPr fontId="3"/>
  </si>
  <si>
    <t>有料老人ホーム</t>
    <rPh sb="0" eb="4">
      <t>ユウリョウロウジン</t>
    </rPh>
    <phoneticPr fontId="3"/>
  </si>
  <si>
    <t>【経過】
・
【本日の現状と活動内容】
・
【懸案と対応】
・</t>
    <phoneticPr fontId="3"/>
  </si>
  <si>
    <t>施設種別</t>
    <rPh sb="0" eb="2">
      <t>シセツ</t>
    </rPh>
    <rPh sb="2" eb="4">
      <t>シュベツ</t>
    </rPh>
    <phoneticPr fontId="3"/>
  </si>
  <si>
    <t>支援当日</t>
    <rPh sb="0" eb="2">
      <t>シエン</t>
    </rPh>
    <rPh sb="2" eb="3">
      <t>トウ</t>
    </rPh>
    <rPh sb="3" eb="4">
      <t>ビ</t>
    </rPh>
    <phoneticPr fontId="3"/>
  </si>
  <si>
    <t>管轄保健
所/ｾﾝﾀｰ</t>
    <rPh sb="0" eb="2">
      <t>カンカツ</t>
    </rPh>
    <rPh sb="2" eb="4">
      <t>ホケン</t>
    </rPh>
    <rPh sb="5" eb="6">
      <t>ショ</t>
    </rPh>
    <phoneticPr fontId="3"/>
  </si>
  <si>
    <t>発生部署</t>
    <rPh sb="0" eb="2">
      <t>ハッセイ</t>
    </rPh>
    <rPh sb="2" eb="4">
      <t>ブショ</t>
    </rPh>
    <phoneticPr fontId="3"/>
  </si>
  <si>
    <t>初発時入所・入院数</t>
    <rPh sb="0" eb="2">
      <t>ショハツ</t>
    </rPh>
    <rPh sb="2" eb="3">
      <t>ジ</t>
    </rPh>
    <rPh sb="3" eb="5">
      <t>ニュウショ</t>
    </rPh>
    <rPh sb="6" eb="8">
      <t>ニュウイン</t>
    </rPh>
    <rPh sb="8" eb="9">
      <t>スウ</t>
    </rPh>
    <phoneticPr fontId="3"/>
  </si>
  <si>
    <t>初発時職員数</t>
    <rPh sb="0" eb="3">
      <t>ショハツジ</t>
    </rPh>
    <rPh sb="3" eb="6">
      <t>ショクインスウ</t>
    </rPh>
    <phoneticPr fontId="3"/>
  </si>
  <si>
    <t>ワクチン未接種</t>
    <rPh sb="4" eb="7">
      <t>ミセッシュ</t>
    </rPh>
    <phoneticPr fontId="3"/>
  </si>
  <si>
    <t>ワクチン未(職)</t>
    <rPh sb="4" eb="5">
      <t>ミ</t>
    </rPh>
    <rPh sb="6" eb="7">
      <t>ショク</t>
    </rPh>
    <phoneticPr fontId="3"/>
  </si>
  <si>
    <t>ワクチン接種状況の確認</t>
    <rPh sb="4" eb="6">
      <t>セッシュ</t>
    </rPh>
    <rPh sb="6" eb="8">
      <t>ジョウキョウ</t>
    </rPh>
    <rPh sb="9" eb="11">
      <t>カクニン</t>
    </rPh>
    <phoneticPr fontId="3"/>
  </si>
  <si>
    <t>ゾーニング・PPE着脱基準確認</t>
    <rPh sb="9" eb="11">
      <t>チャクダツ</t>
    </rPh>
    <rPh sb="11" eb="13">
      <t>キジュン</t>
    </rPh>
    <rPh sb="13" eb="15">
      <t>カクニン</t>
    </rPh>
    <phoneticPr fontId="3"/>
  </si>
  <si>
    <t>行動制限困難な対象者把握</t>
    <rPh sb="0" eb="2">
      <t>コウドウ</t>
    </rPh>
    <rPh sb="2" eb="4">
      <t>セイゲン</t>
    </rPh>
    <rPh sb="4" eb="6">
      <t>コンナン</t>
    </rPh>
    <rPh sb="7" eb="10">
      <t>タイショウシャ</t>
    </rPh>
    <rPh sb="10" eb="12">
      <t>ハアク</t>
    </rPh>
    <phoneticPr fontId="3"/>
  </si>
  <si>
    <t>感染者死亡時の対応確認</t>
    <rPh sb="0" eb="3">
      <t>カンセンシャ</t>
    </rPh>
    <rPh sb="3" eb="6">
      <t>シボウジ</t>
    </rPh>
    <rPh sb="7" eb="11">
      <t>タイオウカクニン</t>
    </rPh>
    <phoneticPr fontId="3"/>
  </si>
  <si>
    <t>業務・事業サービス停止状況</t>
    <rPh sb="0" eb="2">
      <t>ギョウム</t>
    </rPh>
    <rPh sb="3" eb="5">
      <t>ジギョウ</t>
    </rPh>
    <rPh sb="9" eb="11">
      <t>テイシ</t>
    </rPh>
    <rPh sb="11" eb="13">
      <t>ジョウキョウ</t>
    </rPh>
    <phoneticPr fontId="3"/>
  </si>
  <si>
    <t>情報共有方法やミーティング</t>
    <rPh sb="0" eb="4">
      <t>ジョウホウキョウユウ</t>
    </rPh>
    <rPh sb="4" eb="6">
      <t>ホウホウ</t>
    </rPh>
    <phoneticPr fontId="3"/>
  </si>
  <si>
    <t>※No.51・52は現場独自の追加用項目です</t>
    <rPh sb="10" eb="12">
      <t>ゲンバ</t>
    </rPh>
    <rPh sb="12" eb="14">
      <t>ドクジ</t>
    </rPh>
    <rPh sb="15" eb="17">
      <t>ツイカ</t>
    </rPh>
    <rPh sb="17" eb="18">
      <t>ヨウ</t>
    </rPh>
    <rPh sb="18" eb="20">
      <t>コウモク</t>
    </rPh>
    <phoneticPr fontId="3"/>
  </si>
  <si>
    <t>病院・有床医療機関</t>
    <rPh sb="0" eb="2">
      <t>ビョウイン</t>
    </rPh>
    <rPh sb="3" eb="5">
      <t>ユウショウ</t>
    </rPh>
    <rPh sb="5" eb="9">
      <t>イリョウキカン</t>
    </rPh>
    <phoneticPr fontId="3"/>
  </si>
  <si>
    <t>その他保護施設</t>
    <rPh sb="2" eb="7">
      <t>タホゴシセツ</t>
    </rPh>
    <phoneticPr fontId="3"/>
  </si>
  <si>
    <t>(施設種別項目)</t>
    <rPh sb="1" eb="3">
      <t>シセツ</t>
    </rPh>
    <rPh sb="3" eb="5">
      <t>シュベツ</t>
    </rPh>
    <rPh sb="5" eb="7">
      <t>コウモク</t>
    </rPh>
    <phoneticPr fontId="3"/>
  </si>
  <si>
    <t>精神科病院</t>
    <rPh sb="0" eb="5">
      <t>セイシンカビョウイン</t>
    </rPh>
    <phoneticPr fontId="3"/>
  </si>
  <si>
    <t>有症状者</t>
    <rPh sb="0" eb="1">
      <t>ユウ</t>
    </rPh>
    <rPh sb="1" eb="3">
      <t>ショウジョウ</t>
    </rPh>
    <rPh sb="3" eb="4">
      <t>シャ</t>
    </rPh>
    <phoneticPr fontId="3"/>
  </si>
  <si>
    <t>休職中</t>
    <rPh sb="0" eb="3">
      <t>キュウショクチュウ</t>
    </rPh>
    <phoneticPr fontId="3"/>
  </si>
  <si>
    <t>健康状態の把握と記録確認</t>
    <rPh sb="0" eb="4">
      <t>ケンコウジョウタイ</t>
    </rPh>
    <rPh sb="5" eb="7">
      <t>ハアク</t>
    </rPh>
    <rPh sb="8" eb="10">
      <t>キロク</t>
    </rPh>
    <rPh sb="10" eb="12">
      <t>カクニン</t>
    </rPh>
    <phoneticPr fontId="3"/>
  </si>
  <si>
    <t>陽性者や有症状者の隔離・検査</t>
    <rPh sb="0" eb="3">
      <t>ヨウセイシャ</t>
    </rPh>
    <rPh sb="4" eb="5">
      <t>ユウ</t>
    </rPh>
    <rPh sb="5" eb="7">
      <t>ショウジョウ</t>
    </rPh>
    <rPh sb="7" eb="8">
      <t>シャ</t>
    </rPh>
    <rPh sb="9" eb="11">
      <t>カクリ</t>
    </rPh>
    <rPh sb="12" eb="14">
      <t>ケンサ</t>
    </rPh>
    <phoneticPr fontId="3"/>
  </si>
  <si>
    <t>有症状者対応と薬剤投与調整</t>
    <rPh sb="0" eb="4">
      <t>ユウショウジョウシャ</t>
    </rPh>
    <rPh sb="4" eb="6">
      <t>タイオウ</t>
    </rPh>
    <rPh sb="7" eb="9">
      <t>ヤクザイ</t>
    </rPh>
    <rPh sb="9" eb="13">
      <t>トウヨチョウセイ</t>
    </rPh>
    <phoneticPr fontId="3"/>
  </si>
  <si>
    <t>職員の労務とメンタル状態</t>
    <rPh sb="3" eb="5">
      <t>ロウム</t>
    </rPh>
    <rPh sb="10" eb="12">
      <t>ジョウタイ</t>
    </rPh>
    <phoneticPr fontId="3"/>
  </si>
  <si>
    <t>物資不足や資源供給の確認</t>
    <rPh sb="5" eb="7">
      <t>シゲン</t>
    </rPh>
    <rPh sb="7" eb="9">
      <t>キョウキュウ</t>
    </rPh>
    <rPh sb="10" eb="12">
      <t>カクニン</t>
    </rPh>
    <phoneticPr fontId="3"/>
  </si>
  <si>
    <t>清掃・消毒・換気・環境整備等</t>
    <rPh sb="0" eb="2">
      <t>セイソウ</t>
    </rPh>
    <rPh sb="3" eb="5">
      <t>ショウドク</t>
    </rPh>
    <rPh sb="6" eb="8">
      <t>カンキ</t>
    </rPh>
    <rPh sb="9" eb="13">
      <t>カンキョウセイビ</t>
    </rPh>
    <rPh sb="13" eb="14">
      <t>トウ</t>
    </rPh>
    <phoneticPr fontId="3"/>
  </si>
  <si>
    <t>自組織の支援体制を確立</t>
    <rPh sb="0" eb="3">
      <t>ジソシキ</t>
    </rPh>
    <rPh sb="4" eb="8">
      <t>シエンタイセイ</t>
    </rPh>
    <rPh sb="9" eb="11">
      <t>カクリツ</t>
    </rPh>
    <phoneticPr fontId="3"/>
  </si>
  <si>
    <t>感染教育やPPE着脱訓練</t>
    <phoneticPr fontId="3"/>
  </si>
  <si>
    <t>廃棄物・リネン処理等の確認</t>
    <rPh sb="0" eb="3">
      <t>ハイキブツ</t>
    </rPh>
    <rPh sb="7" eb="9">
      <t>ショリ</t>
    </rPh>
    <rPh sb="9" eb="10">
      <t>トウ</t>
    </rPh>
    <rPh sb="11" eb="13">
      <t>カクニン</t>
    </rPh>
    <phoneticPr fontId="3"/>
  </si>
  <si>
    <t>職員の感染対策・防御スキル</t>
    <rPh sb="3" eb="5">
      <t>カンセン</t>
    </rPh>
    <rPh sb="5" eb="7">
      <t>タイサク</t>
    </rPh>
    <rPh sb="8" eb="10">
      <t>ボウギョ</t>
    </rPh>
    <phoneticPr fontId="3"/>
  </si>
  <si>
    <t>自立支援と支援継続判断</t>
    <rPh sb="0" eb="2">
      <t>ジリツ</t>
    </rPh>
    <rPh sb="2" eb="4">
      <t>シエン</t>
    </rPh>
    <rPh sb="5" eb="9">
      <t>シエンケイゾク</t>
    </rPh>
    <rPh sb="9" eb="11">
      <t>ハンダン</t>
    </rPh>
    <phoneticPr fontId="3"/>
  </si>
  <si>
    <t>:</t>
    <phoneticPr fontId="3"/>
  </si>
  <si>
    <t>Ver. 220707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</si>
</sst>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4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 tint="0.499984740745262"/>
      <name val="游ゴシック"/>
      <family val="2"/>
      <charset val="128"/>
      <scheme val="minor"/>
    </font>
    <font>
      <sz val="12"/>
      <color theme="1" tint="0.49998474074526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 tint="0.499984740745262"/>
      <name val="游ゴシック"/>
      <family val="2"/>
      <charset val="128"/>
      <scheme val="minor"/>
    </font>
    <font>
      <sz val="8"/>
      <color theme="1" tint="0.499984740745262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theme="1"/>
      <name val="Segoe UI Symbol"/>
      <family val="3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20" fontId="0" fillId="2" borderId="3" xfId="0" applyNumberFormat="1" applyFill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0" fillId="0" borderId="1" xfId="0" applyNumberFormat="1" applyBorder="1" applyProtection="1">
      <alignment vertical="center"/>
      <protection locked="0"/>
    </xf>
    <xf numFmtId="0" fontId="0" fillId="2" borderId="10" xfId="0" applyFill="1" applyBorder="1" applyAlignment="1">
      <alignment horizontal="center" vertical="center" wrapText="1" shrinkToFit="1"/>
    </xf>
    <xf numFmtId="20" fontId="0" fillId="2" borderId="11" xfId="0" applyNumberFormat="1" applyFill="1" applyBorder="1">
      <alignment vertical="center"/>
    </xf>
    <xf numFmtId="0" fontId="19" fillId="0" borderId="1" xfId="1" applyFont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0" fillId="2" borderId="7" xfId="0" applyFill="1" applyBorder="1">
      <alignment vertical="center"/>
    </xf>
    <xf numFmtId="0" fontId="4" fillId="2" borderId="7" xfId="0" applyFont="1" applyFill="1" applyBorder="1" applyAlignment="1">
      <alignment vertical="center" shrinkToFit="1"/>
    </xf>
    <xf numFmtId="0" fontId="26" fillId="2" borderId="7" xfId="0" applyFont="1" applyFill="1" applyBorder="1" applyAlignment="1">
      <alignment vertical="center" shrinkToFit="1"/>
    </xf>
    <xf numFmtId="0" fontId="20" fillId="2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shrinkToFit="1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 wrapText="1"/>
    </xf>
    <xf numFmtId="0" fontId="21" fillId="0" borderId="9" xfId="0" applyFont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vertical="center" shrinkToFit="1"/>
    </xf>
    <xf numFmtId="0" fontId="20" fillId="2" borderId="7" xfId="0" applyFont="1" applyFill="1" applyBorder="1">
      <alignment vertical="center"/>
    </xf>
    <xf numFmtId="14" fontId="7" fillId="0" borderId="37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14" fillId="0" borderId="7" xfId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56" fontId="13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2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shrinkToFit="1"/>
    </xf>
    <xf numFmtId="0" fontId="28" fillId="0" borderId="0" xfId="0" applyFo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0" fillId="2" borderId="19" xfId="0" applyFont="1" applyFill="1" applyBorder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vertical="center" shrinkToFit="1"/>
    </xf>
    <xf numFmtId="0" fontId="14" fillId="0" borderId="10" xfId="1" applyBorder="1" applyProtection="1">
      <alignment vertical="center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3" fontId="21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21" fillId="0" borderId="1" xfId="0" applyFont="1" applyBorder="1" applyAlignment="1" applyProtection="1">
      <alignment vertical="center" wrapText="1"/>
      <protection locked="0"/>
    </xf>
    <xf numFmtId="0" fontId="6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3" fillId="0" borderId="42" xfId="0" applyFont="1" applyBorder="1" applyAlignment="1" applyProtection="1">
      <alignment vertical="center" wrapText="1"/>
      <protection locked="0"/>
    </xf>
    <xf numFmtId="0" fontId="20" fillId="2" borderId="40" xfId="0" applyFont="1" applyFill="1" applyBorder="1" applyAlignment="1" applyProtection="1">
      <alignment vertical="center" wrapText="1"/>
      <protection locked="0"/>
    </xf>
    <xf numFmtId="0" fontId="20" fillId="2" borderId="40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vertical="center" wrapText="1"/>
      <protection locked="0"/>
    </xf>
    <xf numFmtId="0" fontId="20" fillId="2" borderId="6" xfId="0" applyFont="1" applyFill="1" applyBorder="1" applyAlignment="1" applyProtection="1">
      <alignment vertical="center" wrapText="1"/>
      <protection locked="0"/>
    </xf>
    <xf numFmtId="0" fontId="20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shrinkToFit="1"/>
    </xf>
    <xf numFmtId="0" fontId="20" fillId="2" borderId="6" xfId="0" applyNumberFormat="1" applyFont="1" applyFill="1" applyBorder="1" applyAlignment="1">
      <alignment horizontal="center" vertical="center" shrinkToFit="1"/>
    </xf>
    <xf numFmtId="0" fontId="20" fillId="2" borderId="40" xfId="0" applyNumberFormat="1" applyFont="1" applyFill="1" applyBorder="1" applyAlignment="1">
      <alignment horizontal="center" vertical="center" shrinkToFit="1"/>
    </xf>
    <xf numFmtId="0" fontId="20" fillId="2" borderId="8" xfId="0" applyNumberFormat="1" applyFont="1" applyFill="1" applyBorder="1" applyAlignment="1">
      <alignment horizontal="center" vertical="center" shrinkToFit="1"/>
    </xf>
    <xf numFmtId="0" fontId="20" fillId="2" borderId="4" xfId="0" applyNumberFormat="1" applyFont="1" applyFill="1" applyBorder="1" applyAlignment="1">
      <alignment horizontal="center" vertical="center" shrinkToFit="1"/>
    </xf>
    <xf numFmtId="0" fontId="20" fillId="2" borderId="32" xfId="0" applyNumberFormat="1" applyFont="1" applyFill="1" applyBorder="1" applyAlignment="1">
      <alignment horizontal="center" vertical="center" shrinkToFit="1"/>
    </xf>
    <xf numFmtId="0" fontId="20" fillId="2" borderId="4" xfId="0" applyNumberFormat="1" applyFont="1" applyFill="1" applyBorder="1" applyAlignment="1">
      <alignment vertical="center" shrinkToFit="1"/>
    </xf>
    <xf numFmtId="0" fontId="26" fillId="0" borderId="2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shrinkToFit="1"/>
    </xf>
    <xf numFmtId="0" fontId="33" fillId="0" borderId="0" xfId="0" applyFont="1">
      <alignment vertical="center"/>
    </xf>
    <xf numFmtId="0" fontId="28" fillId="0" borderId="1" xfId="0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26" fillId="2" borderId="7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right" vertical="center" wrapText="1"/>
      <protection locked="0"/>
    </xf>
    <xf numFmtId="0" fontId="13" fillId="0" borderId="23" xfId="0" applyFont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left" vertical="center" shrinkToFi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1" fillId="2" borderId="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 wrapText="1"/>
    </xf>
    <xf numFmtId="176" fontId="13" fillId="0" borderId="1" xfId="0" applyNumberFormat="1" applyFont="1" applyBorder="1" applyProtection="1">
      <alignment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17" xfId="0" applyFont="1" applyBorder="1" applyAlignment="1" applyProtection="1">
      <alignment horizontal="left" vertical="center" shrinkToFit="1"/>
      <protection locked="0"/>
    </xf>
    <xf numFmtId="0" fontId="13" fillId="0" borderId="7" xfId="0" applyFont="1" applyBorder="1" applyAlignment="1" applyProtection="1">
      <alignment horizontal="left" vertical="center" shrinkToFit="1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20" fontId="28" fillId="0" borderId="6" xfId="0" applyNumberFormat="1" applyFont="1" applyBorder="1" applyAlignment="1" applyProtection="1">
      <alignment horizontal="left" vertical="center" wrapText="1"/>
      <protection locked="0"/>
    </xf>
    <xf numFmtId="20" fontId="28" fillId="0" borderId="17" xfId="0" applyNumberFormat="1" applyFont="1" applyBorder="1" applyAlignment="1" applyProtection="1">
      <alignment horizontal="left" vertical="center" wrapText="1"/>
      <protection locked="0"/>
    </xf>
    <xf numFmtId="20" fontId="28" fillId="0" borderId="7" xfId="0" applyNumberFormat="1" applyFont="1" applyBorder="1" applyAlignment="1" applyProtection="1">
      <alignment horizontal="left" vertical="center" wrapText="1"/>
      <protection locked="0"/>
    </xf>
    <xf numFmtId="20" fontId="6" fillId="0" borderId="6" xfId="0" applyNumberFormat="1" applyFont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3" fillId="0" borderId="6" xfId="0" applyFont="1" applyFill="1" applyBorder="1" applyAlignment="1" applyProtection="1">
      <alignment horizontal="left" vertical="center" shrinkToFit="1"/>
      <protection locked="0"/>
    </xf>
    <xf numFmtId="0" fontId="13" fillId="0" borderId="17" xfId="0" applyFont="1" applyFill="1" applyBorder="1" applyAlignment="1" applyProtection="1">
      <alignment horizontal="left" vertical="center" shrinkToFit="1"/>
      <protection locked="0"/>
    </xf>
    <xf numFmtId="0" fontId="13" fillId="0" borderId="7" xfId="0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32" fillId="2" borderId="16" xfId="0" applyFont="1" applyFill="1" applyBorder="1" applyAlignment="1" applyProtection="1">
      <alignment horizontal="center" vertical="center" textRotation="255"/>
      <protection locked="0"/>
    </xf>
    <xf numFmtId="0" fontId="32" fillId="2" borderId="2" xfId="0" applyFont="1" applyFill="1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1" fillId="4" borderId="16" xfId="0" applyFont="1" applyFill="1" applyBorder="1" applyAlignment="1" applyProtection="1">
      <alignment horizontal="center" vertical="center" textRotation="255"/>
      <protection locked="0"/>
    </xf>
    <xf numFmtId="0" fontId="31" fillId="4" borderId="39" xfId="0" applyFont="1" applyFill="1" applyBorder="1" applyAlignment="1" applyProtection="1">
      <alignment horizontal="center" vertical="center" textRotation="255"/>
      <protection locked="0"/>
    </xf>
    <xf numFmtId="0" fontId="31" fillId="4" borderId="2" xfId="0" applyFont="1" applyFill="1" applyBorder="1" applyAlignment="1" applyProtection="1">
      <alignment horizontal="center" vertical="center" textRotation="255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31" fillId="3" borderId="16" xfId="0" applyFont="1" applyFill="1" applyBorder="1" applyAlignment="1" applyProtection="1">
      <alignment horizontal="center" vertical="center" textRotation="255"/>
      <protection locked="0"/>
    </xf>
    <xf numFmtId="0" fontId="31" fillId="3" borderId="39" xfId="0" applyFont="1" applyFill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28" fillId="0" borderId="4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0" fillId="2" borderId="10" xfId="0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shrinkToFit="1"/>
    </xf>
    <xf numFmtId="0" fontId="31" fillId="5" borderId="38" xfId="0" applyFont="1" applyFill="1" applyBorder="1" applyAlignment="1" applyProtection="1">
      <alignment horizontal="center" vertical="center" textRotation="255"/>
      <protection locked="0"/>
    </xf>
    <xf numFmtId="0" fontId="31" fillId="5" borderId="39" xfId="0" applyFont="1" applyFill="1" applyBorder="1" applyAlignment="1" applyProtection="1">
      <alignment horizontal="center" vertical="center" textRotation="255"/>
      <protection locked="0"/>
    </xf>
    <xf numFmtId="0" fontId="31" fillId="5" borderId="2" xfId="0" applyFont="1" applyFill="1" applyBorder="1" applyAlignment="1" applyProtection="1">
      <alignment horizontal="center" vertical="center" textRotation="255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13" fillId="0" borderId="16" xfId="0" applyFont="1" applyBorder="1" applyAlignment="1" applyProtection="1">
      <alignment horizontal="right" vertical="center" wrapText="1"/>
      <protection locked="0"/>
    </xf>
    <xf numFmtId="0" fontId="13" fillId="0" borderId="30" xfId="0" applyFont="1" applyBorder="1" applyAlignment="1" applyProtection="1">
      <alignment horizontal="right" vertical="center" wrapText="1"/>
      <protection locked="0"/>
    </xf>
    <xf numFmtId="0" fontId="13" fillId="0" borderId="31" xfId="0" applyFont="1" applyBorder="1" applyAlignment="1" applyProtection="1">
      <alignment horizontal="right" vertical="center" wrapText="1"/>
      <protection locked="0"/>
    </xf>
    <xf numFmtId="0" fontId="18" fillId="2" borderId="33" xfId="0" applyFont="1" applyFill="1" applyBorder="1" applyAlignment="1">
      <alignment horizontal="center" vertical="center" shrinkToFit="1"/>
    </xf>
    <xf numFmtId="0" fontId="18" fillId="2" borderId="22" xfId="0" applyFont="1" applyFill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right" vertical="center" wrapText="1"/>
      <protection locked="0"/>
    </xf>
    <xf numFmtId="0" fontId="13" fillId="0" borderId="22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13" fillId="0" borderId="35" xfId="0" applyFont="1" applyBorder="1" applyAlignment="1" applyProtection="1">
      <alignment horizontal="right" vertical="center" wrapText="1"/>
      <protection locked="0"/>
    </xf>
    <xf numFmtId="0" fontId="13" fillId="0" borderId="36" xfId="0" applyFont="1" applyBorder="1" applyAlignment="1" applyProtection="1">
      <alignment horizontal="right" vertical="center" wrapText="1"/>
      <protection locked="0"/>
    </xf>
    <xf numFmtId="0" fontId="13" fillId="0" borderId="8" xfId="0" applyFont="1" applyBorder="1" applyAlignment="1" applyProtection="1">
      <alignment horizontal="right" vertical="center" wrapText="1"/>
      <protection locked="0"/>
    </xf>
    <xf numFmtId="0" fontId="13" fillId="0" borderId="9" xfId="0" applyFont="1" applyBorder="1" applyAlignment="1" applyProtection="1">
      <alignment horizontal="right" vertical="center" wrapText="1"/>
      <protection locked="0"/>
    </xf>
    <xf numFmtId="176" fontId="13" fillId="0" borderId="1" xfId="0" applyNumberFormat="1" applyFont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41" xfId="0" applyFont="1" applyFill="1" applyBorder="1" applyAlignment="1">
      <alignment horizontal="left" vertical="center" shrinkToFit="1"/>
    </xf>
    <xf numFmtId="0" fontId="4" fillId="2" borderId="42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2" borderId="6" xfId="0" applyFont="1" applyFill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left" vertical="center" wrapText="1" shrinkToFit="1"/>
    </xf>
    <xf numFmtId="0" fontId="26" fillId="2" borderId="9" xfId="0" applyFont="1" applyFill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 shrinkToFit="1"/>
    </xf>
    <xf numFmtId="0" fontId="21" fillId="2" borderId="7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176" fontId="13" fillId="0" borderId="7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 shrinkToFit="1"/>
    </xf>
    <xf numFmtId="0" fontId="9" fillId="2" borderId="9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1053201</xdr:colOff>
      <xdr:row>11</xdr:row>
      <xdr:rowOff>48938</xdr:rowOff>
    </xdr:from>
    <xdr:to>
      <xdr:col>10</xdr:col>
      <xdr:colOff>1727310</xdr:colOff>
      <xdr:row>14</xdr:row>
      <xdr:rowOff>36236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A6BC719-4107-4B52-BF29-E52AEE3A3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0021" y="2426378"/>
          <a:ext cx="674109" cy="673098"/>
        </a:xfrm>
        <a:prstGeom prst="rect">
          <a:avLst/>
        </a:prstGeom>
      </xdr:spPr>
    </xdr:pic>
    <xdr:clientData/>
  </xdr:twoCellAnchor>
  <xdr:twoCellAnchor>
    <xdr:from>
      <xdr:col>10</xdr:col>
      <xdr:colOff>37273</xdr:colOff>
      <xdr:row>11</xdr:row>
      <xdr:rowOff>41414</xdr:rowOff>
    </xdr:from>
    <xdr:to>
      <xdr:col>10</xdr:col>
      <xdr:colOff>1010479</xdr:colOff>
      <xdr:row>12</xdr:row>
      <xdr:rowOff>240196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854A1A-863F-4411-B39E-E50C47A20192}"/>
            </a:ext>
          </a:extLst>
        </xdr:cNvPr>
        <xdr:cNvSpPr/>
      </xdr:nvSpPr>
      <xdr:spPr>
        <a:xfrm>
          <a:off x="5074093" y="2418854"/>
          <a:ext cx="973206" cy="412142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健康管理フォ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ーム入力 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7A0C-EBD9-494E-904D-F4C8789A6035}">
  <sheetPr>
    <pageSetUpPr fitToPage="1"/>
  </sheetPr>
  <dimension ref="B1:N78"/>
  <sheetViews>
    <sheetView tabSelected="1" zoomScale="115" zoomScaleNormal="115" workbookViewId="0">
      <selection activeCell="K15" sqref="K15"/>
    </sheetView>
  </sheetViews>
  <sheetFormatPr defaultColWidth="10.6328125" defaultRowHeight="19.8" x14ac:dyDescent="0.5"/>
  <cols>
    <col min="1" max="1" width="2.6328125" customWidth="1"/>
    <col min="2" max="2" width="2.54296875" customWidth="1"/>
    <col min="3" max="3" width="8.6328125" customWidth="1"/>
    <col min="4" max="4" width="6.6328125" customWidth="1"/>
    <col min="5" max="5" width="8.6328125" customWidth="1"/>
    <col min="6" max="6" width="2.54296875" customWidth="1"/>
    <col min="7" max="7" width="6.6328125" customWidth="1"/>
    <col min="8" max="8" width="8.6328125" customWidth="1"/>
    <col min="9" max="9" width="2.54296875" customWidth="1"/>
    <col min="11" max="11" width="20.6328125" customWidth="1"/>
    <col min="12" max="12" width="1.6328125" customWidth="1"/>
    <col min="14" max="14" width="10.6328125" style="82" hidden="1" customWidth="1"/>
  </cols>
  <sheetData>
    <row r="1" spans="2:14" ht="22.8" thickBot="1" x14ac:dyDescent="0.55000000000000004">
      <c r="B1" s="2" t="s">
        <v>60</v>
      </c>
      <c r="C1" s="1"/>
      <c r="D1" s="2"/>
      <c r="I1" s="11" t="s">
        <v>113</v>
      </c>
      <c r="K1" s="35"/>
    </row>
    <row r="2" spans="2:14" ht="10.199999999999999" customHeight="1" x14ac:dyDescent="0.5">
      <c r="H2" s="5"/>
      <c r="J2" s="5"/>
      <c r="K2" s="46" t="s">
        <v>45</v>
      </c>
    </row>
    <row r="3" spans="2:14" ht="18" customHeight="1" x14ac:dyDescent="0.5">
      <c r="B3" s="6" t="s">
        <v>16</v>
      </c>
    </row>
    <row r="4" spans="2:14" ht="18" customHeight="1" x14ac:dyDescent="0.5">
      <c r="B4" s="24">
        <v>1</v>
      </c>
      <c r="C4" s="32" t="s">
        <v>2</v>
      </c>
      <c r="D4" s="217"/>
      <c r="E4" s="218"/>
      <c r="F4" s="219"/>
      <c r="G4" s="219"/>
      <c r="H4" s="220"/>
      <c r="I4" s="28">
        <v>2</v>
      </c>
      <c r="J4" s="32" t="s">
        <v>80</v>
      </c>
      <c r="K4" s="93"/>
      <c r="N4" s="82" t="s">
        <v>97</v>
      </c>
    </row>
    <row r="5" spans="2:14" ht="18" customHeight="1" x14ac:dyDescent="0.5">
      <c r="B5" s="24">
        <v>3</v>
      </c>
      <c r="C5" s="32" t="s">
        <v>21</v>
      </c>
      <c r="D5" s="217"/>
      <c r="E5" s="218"/>
      <c r="F5" s="219"/>
      <c r="G5" s="219"/>
      <c r="H5" s="220"/>
      <c r="I5" s="28">
        <v>4</v>
      </c>
      <c r="J5" s="81" t="s">
        <v>66</v>
      </c>
      <c r="K5" s="93"/>
      <c r="N5" s="82" t="s">
        <v>95</v>
      </c>
    </row>
    <row r="6" spans="2:14" ht="18" customHeight="1" x14ac:dyDescent="0.5">
      <c r="B6" s="25">
        <v>5</v>
      </c>
      <c r="C6" s="85" t="s">
        <v>65</v>
      </c>
      <c r="D6" s="221"/>
      <c r="E6" s="222"/>
      <c r="F6" s="27">
        <v>6</v>
      </c>
      <c r="G6" s="80" t="s">
        <v>39</v>
      </c>
      <c r="H6" s="36"/>
      <c r="I6" s="24">
        <v>7</v>
      </c>
      <c r="J6" s="92" t="s">
        <v>0</v>
      </c>
      <c r="K6" s="37"/>
      <c r="N6" s="82" t="s">
        <v>98</v>
      </c>
    </row>
    <row r="7" spans="2:14" ht="10.199999999999999" customHeight="1" x14ac:dyDescent="0.5"/>
    <row r="8" spans="2:14" ht="18" customHeight="1" x14ac:dyDescent="0.5">
      <c r="B8" s="6" t="s">
        <v>17</v>
      </c>
      <c r="N8" s="82" t="s">
        <v>69</v>
      </c>
    </row>
    <row r="9" spans="2:14" ht="18" customHeight="1" x14ac:dyDescent="0.5">
      <c r="B9" s="96">
        <v>8</v>
      </c>
      <c r="C9" s="34" t="s">
        <v>81</v>
      </c>
      <c r="D9" s="223"/>
      <c r="E9" s="190"/>
      <c r="F9" s="27"/>
      <c r="G9" s="97"/>
      <c r="H9" s="98"/>
      <c r="I9" s="27">
        <v>9</v>
      </c>
      <c r="J9" s="97" t="s">
        <v>63</v>
      </c>
      <c r="K9" s="99"/>
      <c r="N9" s="82" t="s">
        <v>70</v>
      </c>
    </row>
    <row r="10" spans="2:14" ht="18" customHeight="1" x14ac:dyDescent="0.5">
      <c r="B10" s="39">
        <v>10</v>
      </c>
      <c r="C10" s="33" t="s">
        <v>1</v>
      </c>
      <c r="D10" s="224"/>
      <c r="E10" s="132"/>
      <c r="F10" s="132"/>
      <c r="G10" s="132"/>
      <c r="H10" s="132"/>
      <c r="I10" s="40">
        <v>11</v>
      </c>
      <c r="J10" s="21" t="s">
        <v>20</v>
      </c>
      <c r="K10" s="94"/>
      <c r="N10" s="82" t="s">
        <v>71</v>
      </c>
    </row>
    <row r="11" spans="2:14" ht="18" customHeight="1" thickBot="1" x14ac:dyDescent="0.55000000000000004">
      <c r="B11" s="53">
        <v>12</v>
      </c>
      <c r="C11" s="54" t="s">
        <v>21</v>
      </c>
      <c r="D11" s="225"/>
      <c r="E11" s="226"/>
      <c r="F11" s="226"/>
      <c r="G11" s="226"/>
      <c r="H11" s="226"/>
      <c r="I11" s="55">
        <v>13</v>
      </c>
      <c r="J11" s="56" t="s">
        <v>0</v>
      </c>
      <c r="K11" s="57"/>
      <c r="N11" s="82" t="s">
        <v>77</v>
      </c>
    </row>
    <row r="12" spans="2:14" ht="18" customHeight="1" thickTop="1" x14ac:dyDescent="0.5">
      <c r="B12" s="227">
        <v>14</v>
      </c>
      <c r="C12" s="229" t="s">
        <v>22</v>
      </c>
      <c r="D12" s="231" t="s">
        <v>23</v>
      </c>
      <c r="E12" s="232"/>
      <c r="F12" s="233"/>
      <c r="G12" s="233"/>
      <c r="H12" s="184" t="s">
        <v>25</v>
      </c>
      <c r="I12" s="234"/>
      <c r="J12" s="9"/>
      <c r="N12" s="82" t="s">
        <v>78</v>
      </c>
    </row>
    <row r="13" spans="2:14" ht="18" customHeight="1" x14ac:dyDescent="0.5">
      <c r="B13" s="228"/>
      <c r="C13" s="230"/>
      <c r="D13" s="192" t="s">
        <v>24</v>
      </c>
      <c r="E13" s="235"/>
      <c r="F13" s="236"/>
      <c r="G13" s="236"/>
      <c r="H13" s="237" t="s">
        <v>26</v>
      </c>
      <c r="I13" s="238"/>
      <c r="J13" s="41"/>
      <c r="N13" s="82" t="s">
        <v>73</v>
      </c>
    </row>
    <row r="14" spans="2:14" ht="18" customHeight="1" x14ac:dyDescent="0.5">
      <c r="B14" s="38">
        <v>15</v>
      </c>
      <c r="C14" s="34" t="s">
        <v>3</v>
      </c>
      <c r="D14" s="198" t="s">
        <v>40</v>
      </c>
      <c r="E14" s="199"/>
      <c r="F14" s="200"/>
      <c r="G14" s="201"/>
      <c r="H14" s="202" t="s">
        <v>41</v>
      </c>
      <c r="I14" s="128"/>
      <c r="J14" s="203" t="s">
        <v>27</v>
      </c>
      <c r="K14" s="204"/>
      <c r="N14" s="82" t="s">
        <v>74</v>
      </c>
    </row>
    <row r="15" spans="2:14" ht="18" customHeight="1" x14ac:dyDescent="0.5">
      <c r="B15" s="205">
        <v>16</v>
      </c>
      <c r="C15" s="207" t="s">
        <v>82</v>
      </c>
      <c r="D15" s="23" t="s">
        <v>28</v>
      </c>
      <c r="E15" s="209"/>
      <c r="F15" s="210"/>
      <c r="G15" s="210"/>
      <c r="H15" s="211"/>
      <c r="I15" s="212" t="s">
        <v>31</v>
      </c>
      <c r="J15" s="213"/>
      <c r="K15" s="17"/>
      <c r="N15" s="82" t="s">
        <v>75</v>
      </c>
    </row>
    <row r="16" spans="2:14" ht="18" customHeight="1" x14ac:dyDescent="0.5">
      <c r="B16" s="206"/>
      <c r="C16" s="208"/>
      <c r="D16" s="23" t="s">
        <v>29</v>
      </c>
      <c r="E16" s="214"/>
      <c r="F16" s="214"/>
      <c r="G16" s="214"/>
      <c r="H16" s="214"/>
      <c r="I16" s="215" t="s">
        <v>30</v>
      </c>
      <c r="J16" s="216"/>
      <c r="K16" s="17"/>
      <c r="N16" s="82" t="s">
        <v>76</v>
      </c>
    </row>
    <row r="17" spans="2:14" ht="10.199999999999999" customHeight="1" x14ac:dyDescent="0.5"/>
    <row r="18" spans="2:14" ht="18" customHeight="1" x14ac:dyDescent="0.5">
      <c r="B18" s="6" t="s">
        <v>18</v>
      </c>
      <c r="H18" s="18"/>
      <c r="I18" s="18"/>
      <c r="K18" s="20" t="s">
        <v>43</v>
      </c>
      <c r="N18" s="82" t="s">
        <v>72</v>
      </c>
    </row>
    <row r="19" spans="2:14" ht="18" customHeight="1" x14ac:dyDescent="0.5">
      <c r="B19" s="26">
        <v>17</v>
      </c>
      <c r="C19" s="23" t="s">
        <v>50</v>
      </c>
      <c r="D19" s="190"/>
      <c r="E19" s="190"/>
      <c r="F19" s="27">
        <v>18</v>
      </c>
      <c r="G19" s="51" t="s">
        <v>64</v>
      </c>
      <c r="H19" s="42"/>
      <c r="I19" s="24">
        <v>19</v>
      </c>
      <c r="J19" s="22" t="s">
        <v>83</v>
      </c>
      <c r="K19" s="14"/>
      <c r="N19" s="82" t="s">
        <v>96</v>
      </c>
    </row>
    <row r="20" spans="2:14" ht="18" customHeight="1" x14ac:dyDescent="0.5">
      <c r="B20" s="73">
        <v>20</v>
      </c>
      <c r="C20" s="191" t="s">
        <v>84</v>
      </c>
      <c r="D20" s="192"/>
      <c r="E20" s="69"/>
      <c r="F20" s="70">
        <v>21</v>
      </c>
      <c r="G20" s="84" t="s">
        <v>99</v>
      </c>
      <c r="H20" s="69"/>
      <c r="I20" s="71">
        <v>22</v>
      </c>
      <c r="J20" s="72" t="s">
        <v>86</v>
      </c>
      <c r="K20" s="83"/>
    </row>
    <row r="21" spans="2:14" ht="18" customHeight="1" thickBot="1" x14ac:dyDescent="0.55000000000000004">
      <c r="B21" s="74">
        <v>23</v>
      </c>
      <c r="C21" s="193" t="s">
        <v>85</v>
      </c>
      <c r="D21" s="194"/>
      <c r="E21" s="66"/>
      <c r="F21" s="67">
        <v>24</v>
      </c>
      <c r="G21" s="84" t="s">
        <v>100</v>
      </c>
      <c r="H21" s="66"/>
      <c r="I21" s="68">
        <v>25</v>
      </c>
      <c r="J21" s="72" t="s">
        <v>87</v>
      </c>
      <c r="K21" s="83"/>
    </row>
    <row r="22" spans="2:14" ht="18" customHeight="1" thickTop="1" x14ac:dyDescent="0.5">
      <c r="B22" s="91"/>
      <c r="C22" s="195" t="s">
        <v>11</v>
      </c>
      <c r="D22" s="196"/>
      <c r="E22" s="90" t="s">
        <v>32</v>
      </c>
      <c r="F22" s="197" t="s">
        <v>46</v>
      </c>
      <c r="G22" s="195"/>
      <c r="H22" s="90" t="s">
        <v>67</v>
      </c>
      <c r="I22" s="197" t="s">
        <v>33</v>
      </c>
      <c r="J22" s="195"/>
      <c r="K22" s="90" t="s">
        <v>68</v>
      </c>
    </row>
    <row r="23" spans="2:14" ht="18" customHeight="1" x14ac:dyDescent="0.5">
      <c r="B23" s="75">
        <v>26</v>
      </c>
      <c r="C23" s="183" t="s">
        <v>44</v>
      </c>
      <c r="D23" s="184"/>
      <c r="E23" s="89"/>
      <c r="F23" s="185"/>
      <c r="G23" s="185"/>
      <c r="H23" s="89"/>
      <c r="I23" s="188"/>
      <c r="J23" s="189"/>
      <c r="K23" s="31"/>
      <c r="M23" s="43"/>
    </row>
    <row r="24" spans="2:14" ht="18" customHeight="1" thickBot="1" x14ac:dyDescent="0.55000000000000004">
      <c r="B24" s="76">
        <v>27</v>
      </c>
      <c r="C24" s="173" t="s">
        <v>15</v>
      </c>
      <c r="D24" s="174"/>
      <c r="E24" s="87"/>
      <c r="F24" s="175"/>
      <c r="G24" s="175"/>
      <c r="H24" s="87"/>
      <c r="I24" s="176"/>
      <c r="J24" s="177"/>
      <c r="K24" s="60"/>
    </row>
    <row r="25" spans="2:14" ht="18" customHeight="1" thickBot="1" x14ac:dyDescent="0.55000000000000004">
      <c r="B25" s="77">
        <v>28</v>
      </c>
      <c r="C25" s="178" t="s">
        <v>12</v>
      </c>
      <c r="D25" s="179"/>
      <c r="E25" s="88"/>
      <c r="F25" s="180"/>
      <c r="G25" s="180"/>
      <c r="H25" s="30"/>
      <c r="I25" s="181"/>
      <c r="J25" s="182"/>
      <c r="K25" s="59"/>
    </row>
    <row r="26" spans="2:14" ht="18" customHeight="1" x14ac:dyDescent="0.5">
      <c r="B26" s="75">
        <v>29</v>
      </c>
      <c r="C26" s="183" t="s">
        <v>42</v>
      </c>
      <c r="D26" s="184"/>
      <c r="E26" s="89"/>
      <c r="F26" s="185"/>
      <c r="G26" s="185"/>
      <c r="H26" s="89"/>
      <c r="I26" s="186"/>
      <c r="J26" s="187"/>
      <c r="K26" s="61"/>
    </row>
    <row r="27" spans="2:14" ht="18" customHeight="1" thickBot="1" x14ac:dyDescent="0.55000000000000004">
      <c r="B27" s="78">
        <v>30</v>
      </c>
      <c r="C27" s="173" t="s">
        <v>13</v>
      </c>
      <c r="D27" s="174"/>
      <c r="E27" s="87"/>
      <c r="F27" s="175"/>
      <c r="G27" s="175"/>
      <c r="H27" s="87"/>
      <c r="I27" s="176"/>
      <c r="J27" s="177"/>
      <c r="K27" s="63"/>
    </row>
    <row r="28" spans="2:14" ht="18" customHeight="1" thickBot="1" x14ac:dyDescent="0.55000000000000004">
      <c r="B28" s="77">
        <v>31</v>
      </c>
      <c r="C28" s="178" t="s">
        <v>14</v>
      </c>
      <c r="D28" s="179"/>
      <c r="E28" s="88"/>
      <c r="F28" s="180"/>
      <c r="G28" s="180"/>
      <c r="H28" s="30"/>
      <c r="I28" s="181"/>
      <c r="J28" s="182"/>
      <c r="K28" s="59"/>
    </row>
    <row r="29" spans="2:14" ht="10.199999999999999" customHeight="1" x14ac:dyDescent="0.5">
      <c r="K29" s="62"/>
    </row>
    <row r="30" spans="2:14" ht="18" customHeight="1" x14ac:dyDescent="0.5">
      <c r="B30" s="6" t="s">
        <v>19</v>
      </c>
    </row>
    <row r="31" spans="2:14" ht="25.05" customHeight="1" x14ac:dyDescent="0.5">
      <c r="B31" s="156" t="s">
        <v>79</v>
      </c>
      <c r="C31" s="157"/>
      <c r="D31" s="157"/>
      <c r="E31" s="157"/>
      <c r="F31" s="157"/>
      <c r="G31" s="157"/>
      <c r="H31" s="157"/>
      <c r="I31" s="157"/>
      <c r="J31" s="157"/>
      <c r="K31" s="158"/>
    </row>
    <row r="32" spans="2:14" ht="25.05" customHeight="1" x14ac:dyDescent="0.5">
      <c r="B32" s="159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2:13" ht="25.05" customHeight="1" x14ac:dyDescent="0.5">
      <c r="B33" s="159"/>
      <c r="C33" s="160"/>
      <c r="D33" s="160"/>
      <c r="E33" s="160"/>
      <c r="F33" s="160"/>
      <c r="G33" s="160"/>
      <c r="H33" s="160"/>
      <c r="I33" s="160"/>
      <c r="J33" s="160"/>
      <c r="K33" s="161"/>
    </row>
    <row r="34" spans="2:13" ht="25.05" customHeight="1" x14ac:dyDescent="0.5">
      <c r="B34" s="159"/>
      <c r="C34" s="160"/>
      <c r="D34" s="160"/>
      <c r="E34" s="160"/>
      <c r="F34" s="160"/>
      <c r="G34" s="160"/>
      <c r="H34" s="160"/>
      <c r="I34" s="160"/>
      <c r="J34" s="160"/>
      <c r="K34" s="161"/>
    </row>
    <row r="35" spans="2:13" ht="25.05" customHeight="1" x14ac:dyDescent="0.5">
      <c r="B35" s="159"/>
      <c r="C35" s="160"/>
      <c r="D35" s="160"/>
      <c r="E35" s="160"/>
      <c r="F35" s="160"/>
      <c r="G35" s="160"/>
      <c r="H35" s="160"/>
      <c r="I35" s="160"/>
      <c r="J35" s="160"/>
      <c r="K35" s="161"/>
    </row>
    <row r="36" spans="2:13" ht="25.05" customHeight="1" x14ac:dyDescent="0.5">
      <c r="B36" s="159"/>
      <c r="C36" s="160"/>
      <c r="D36" s="160"/>
      <c r="E36" s="160"/>
      <c r="F36" s="160"/>
      <c r="G36" s="160"/>
      <c r="H36" s="160"/>
      <c r="I36" s="160"/>
      <c r="J36" s="160"/>
      <c r="K36" s="161"/>
    </row>
    <row r="37" spans="2:13" ht="25.05" customHeight="1" x14ac:dyDescent="0.5">
      <c r="B37" s="159"/>
      <c r="C37" s="160"/>
      <c r="D37" s="160"/>
      <c r="E37" s="160"/>
      <c r="F37" s="160"/>
      <c r="G37" s="160"/>
      <c r="H37" s="160"/>
      <c r="I37" s="160"/>
      <c r="J37" s="160"/>
      <c r="K37" s="161"/>
    </row>
    <row r="38" spans="2:13" ht="25.05" customHeight="1" x14ac:dyDescent="0.5">
      <c r="B38" s="159"/>
      <c r="C38" s="160"/>
      <c r="D38" s="160"/>
      <c r="E38" s="160"/>
      <c r="F38" s="160"/>
      <c r="G38" s="160"/>
      <c r="H38" s="160"/>
      <c r="I38" s="160"/>
      <c r="J38" s="160"/>
      <c r="K38" s="161"/>
    </row>
    <row r="39" spans="2:13" ht="25.05" customHeight="1" x14ac:dyDescent="0.5">
      <c r="B39" s="159"/>
      <c r="C39" s="160"/>
      <c r="D39" s="160"/>
      <c r="E39" s="160"/>
      <c r="F39" s="160"/>
      <c r="G39" s="160"/>
      <c r="H39" s="160"/>
      <c r="I39" s="160"/>
      <c r="J39" s="160"/>
      <c r="K39" s="161"/>
    </row>
    <row r="40" spans="2:13" ht="25.05" customHeight="1" x14ac:dyDescent="0.5">
      <c r="B40" s="162"/>
      <c r="C40" s="163"/>
      <c r="D40" s="163"/>
      <c r="E40" s="163"/>
      <c r="F40" s="163"/>
      <c r="G40" s="163"/>
      <c r="H40" s="163"/>
      <c r="I40" s="163"/>
      <c r="J40" s="163"/>
      <c r="K40" s="164"/>
      <c r="M40" s="12" t="s">
        <v>9</v>
      </c>
    </row>
    <row r="41" spans="2:13" ht="10.199999999999999" customHeight="1" x14ac:dyDescent="0.5"/>
    <row r="42" spans="2:13" x14ac:dyDescent="0.5">
      <c r="B42" s="19" t="s">
        <v>58</v>
      </c>
      <c r="F42" s="52"/>
      <c r="G42" s="52" t="s">
        <v>59</v>
      </c>
      <c r="H42" s="11"/>
      <c r="I42" s="11"/>
      <c r="K42" s="5"/>
      <c r="M42" s="13" t="s">
        <v>10</v>
      </c>
    </row>
    <row r="43" spans="2:13" s="82" customFormat="1" ht="30" customHeight="1" thickBot="1" x14ac:dyDescent="0.55000000000000004">
      <c r="B43" s="65" t="s">
        <v>4</v>
      </c>
      <c r="C43" s="165" t="s">
        <v>53</v>
      </c>
      <c r="D43" s="165"/>
      <c r="E43" s="165"/>
      <c r="F43" s="58" t="s">
        <v>51</v>
      </c>
      <c r="G43" s="50" t="s">
        <v>48</v>
      </c>
      <c r="H43" s="15" t="s">
        <v>49</v>
      </c>
      <c r="I43" s="115" t="s">
        <v>34</v>
      </c>
      <c r="J43" s="116"/>
      <c r="K43" s="117"/>
      <c r="L43"/>
      <c r="M43" s="95"/>
    </row>
    <row r="44" spans="2:13" s="82" customFormat="1" ht="20.25" customHeight="1" thickTop="1" x14ac:dyDescent="0.5">
      <c r="B44" s="79">
        <v>32</v>
      </c>
      <c r="C44" s="166" t="s">
        <v>102</v>
      </c>
      <c r="D44" s="166"/>
      <c r="E44" s="166"/>
      <c r="F44" s="167" t="s">
        <v>54</v>
      </c>
      <c r="G44" s="49" t="s">
        <v>5</v>
      </c>
      <c r="H44" s="9"/>
      <c r="I44" s="170"/>
      <c r="J44" s="171"/>
      <c r="K44" s="172"/>
      <c r="L44"/>
      <c r="M44" s="95"/>
    </row>
    <row r="45" spans="2:13" s="82" customFormat="1" ht="19.95" customHeight="1" x14ac:dyDescent="0.5">
      <c r="B45" s="79">
        <v>33</v>
      </c>
      <c r="C45" s="166" t="s">
        <v>89</v>
      </c>
      <c r="D45" s="166"/>
      <c r="E45" s="166"/>
      <c r="F45" s="168"/>
      <c r="G45" s="49" t="s">
        <v>5</v>
      </c>
      <c r="H45" s="3"/>
      <c r="I45" s="144"/>
      <c r="J45" s="145"/>
      <c r="K45" s="146"/>
      <c r="L45"/>
      <c r="M45" s="95"/>
    </row>
    <row r="46" spans="2:13" s="82" customFormat="1" ht="19.95" customHeight="1" x14ac:dyDescent="0.5">
      <c r="B46" s="79">
        <v>34</v>
      </c>
      <c r="C46" s="109" t="s">
        <v>90</v>
      </c>
      <c r="D46" s="110"/>
      <c r="E46" s="111"/>
      <c r="F46" s="168"/>
      <c r="G46" s="49" t="s">
        <v>5</v>
      </c>
      <c r="H46" s="3"/>
      <c r="I46" s="144"/>
      <c r="J46" s="145"/>
      <c r="K46" s="146"/>
      <c r="L46"/>
      <c r="M46" s="95"/>
    </row>
    <row r="47" spans="2:13" s="82" customFormat="1" ht="22.2" x14ac:dyDescent="0.5">
      <c r="B47" s="79">
        <v>35</v>
      </c>
      <c r="C47" s="109" t="s">
        <v>106</v>
      </c>
      <c r="D47" s="110"/>
      <c r="E47" s="111"/>
      <c r="F47" s="168"/>
      <c r="G47" s="49" t="s">
        <v>5</v>
      </c>
      <c r="H47" s="3"/>
      <c r="I47" s="144"/>
      <c r="J47" s="145"/>
      <c r="K47" s="146"/>
      <c r="L47"/>
      <c r="M47" s="95"/>
    </row>
    <row r="48" spans="2:13" s="82" customFormat="1" ht="22.2" x14ac:dyDescent="0.5">
      <c r="B48" s="79">
        <v>36</v>
      </c>
      <c r="C48" s="150" t="s">
        <v>110</v>
      </c>
      <c r="D48" s="151"/>
      <c r="E48" s="152"/>
      <c r="F48" s="168"/>
      <c r="G48" s="49" t="s">
        <v>5</v>
      </c>
      <c r="H48" s="3"/>
      <c r="I48" s="144"/>
      <c r="J48" s="145"/>
      <c r="K48" s="146"/>
      <c r="L48"/>
      <c r="M48" s="95"/>
    </row>
    <row r="49" spans="2:13" ht="22.2" x14ac:dyDescent="0.5">
      <c r="B49" s="79">
        <v>37</v>
      </c>
      <c r="C49" s="150" t="s">
        <v>88</v>
      </c>
      <c r="D49" s="151"/>
      <c r="E49" s="152"/>
      <c r="F49" s="169"/>
      <c r="G49" s="49" t="s">
        <v>5</v>
      </c>
      <c r="H49" s="3"/>
      <c r="I49" s="144"/>
      <c r="J49" s="145"/>
      <c r="K49" s="146"/>
      <c r="M49" s="95"/>
    </row>
    <row r="50" spans="2:13" ht="22.2" customHeight="1" x14ac:dyDescent="0.5">
      <c r="B50" s="79">
        <v>38</v>
      </c>
      <c r="C50" s="132" t="s">
        <v>101</v>
      </c>
      <c r="D50" s="132"/>
      <c r="E50" s="132"/>
      <c r="F50" s="147" t="s">
        <v>55</v>
      </c>
      <c r="G50" s="49" t="s">
        <v>5</v>
      </c>
      <c r="H50" s="3"/>
      <c r="I50" s="112"/>
      <c r="J50" s="113"/>
      <c r="K50" s="114"/>
      <c r="M50" s="95"/>
    </row>
    <row r="51" spans="2:13" ht="22.2" x14ac:dyDescent="0.5">
      <c r="B51" s="79">
        <v>39</v>
      </c>
      <c r="C51" s="149" t="s">
        <v>103</v>
      </c>
      <c r="D51" s="149"/>
      <c r="E51" s="149"/>
      <c r="F51" s="148"/>
      <c r="G51" s="49" t="s">
        <v>5</v>
      </c>
      <c r="H51" s="3"/>
      <c r="I51" s="112"/>
      <c r="J51" s="113"/>
      <c r="K51" s="114"/>
      <c r="M51" s="95"/>
    </row>
    <row r="52" spans="2:13" ht="22.2" x14ac:dyDescent="0.5">
      <c r="B52" s="79">
        <v>40</v>
      </c>
      <c r="C52" s="150" t="s">
        <v>52</v>
      </c>
      <c r="D52" s="151"/>
      <c r="E52" s="152"/>
      <c r="F52" s="148"/>
      <c r="G52" s="49" t="s">
        <v>5</v>
      </c>
      <c r="H52" s="3"/>
      <c r="I52" s="112"/>
      <c r="J52" s="113"/>
      <c r="K52" s="114"/>
      <c r="M52" s="95"/>
    </row>
    <row r="53" spans="2:13" ht="22.2" x14ac:dyDescent="0.5">
      <c r="B53" s="79">
        <v>41</v>
      </c>
      <c r="C53" s="132" t="s">
        <v>91</v>
      </c>
      <c r="D53" s="132"/>
      <c r="E53" s="132"/>
      <c r="F53" s="148"/>
      <c r="G53" s="49" t="s">
        <v>5</v>
      </c>
      <c r="H53" s="3"/>
      <c r="I53" s="153"/>
      <c r="J53" s="154"/>
      <c r="K53" s="155"/>
      <c r="M53" s="95"/>
    </row>
    <row r="54" spans="2:13" ht="22.2" customHeight="1" x14ac:dyDescent="0.5">
      <c r="B54" s="79">
        <v>42</v>
      </c>
      <c r="C54" s="138" t="s">
        <v>107</v>
      </c>
      <c r="D54" s="139"/>
      <c r="E54" s="140"/>
      <c r="F54" s="141" t="s">
        <v>56</v>
      </c>
      <c r="G54" s="49" t="s">
        <v>5</v>
      </c>
      <c r="H54" s="3"/>
      <c r="I54" s="112"/>
      <c r="J54" s="113"/>
      <c r="K54" s="114"/>
      <c r="M54" s="95"/>
    </row>
    <row r="55" spans="2:13" ht="22.2" customHeight="1" x14ac:dyDescent="0.5">
      <c r="B55" s="79">
        <v>43</v>
      </c>
      <c r="C55" s="138" t="s">
        <v>93</v>
      </c>
      <c r="D55" s="139"/>
      <c r="E55" s="140"/>
      <c r="F55" s="142"/>
      <c r="G55" s="49" t="s">
        <v>5</v>
      </c>
      <c r="H55" s="3"/>
      <c r="I55" s="144"/>
      <c r="J55" s="145"/>
      <c r="K55" s="146"/>
      <c r="M55" s="95"/>
    </row>
    <row r="56" spans="2:13" ht="22.2" x14ac:dyDescent="0.5">
      <c r="B56" s="79">
        <v>44</v>
      </c>
      <c r="C56" s="138" t="s">
        <v>47</v>
      </c>
      <c r="D56" s="139"/>
      <c r="E56" s="140"/>
      <c r="F56" s="142"/>
      <c r="G56" s="49" t="s">
        <v>5</v>
      </c>
      <c r="H56" s="3"/>
      <c r="I56" s="112"/>
      <c r="J56" s="113"/>
      <c r="K56" s="114"/>
      <c r="M56" s="95"/>
    </row>
    <row r="57" spans="2:13" ht="22.2" x14ac:dyDescent="0.5">
      <c r="B57" s="79">
        <v>45</v>
      </c>
      <c r="C57" s="109" t="s">
        <v>104</v>
      </c>
      <c r="D57" s="110"/>
      <c r="E57" s="111"/>
      <c r="F57" s="142"/>
      <c r="G57" s="49" t="s">
        <v>5</v>
      </c>
      <c r="H57" s="3"/>
      <c r="I57" s="112"/>
      <c r="J57" s="113"/>
      <c r="K57" s="114"/>
      <c r="M57" s="95"/>
    </row>
    <row r="58" spans="2:13" ht="22.2" x14ac:dyDescent="0.5">
      <c r="B58" s="79">
        <v>46</v>
      </c>
      <c r="C58" s="138" t="s">
        <v>105</v>
      </c>
      <c r="D58" s="139"/>
      <c r="E58" s="140"/>
      <c r="F58" s="142"/>
      <c r="G58" s="49" t="s">
        <v>5</v>
      </c>
      <c r="H58" s="3"/>
      <c r="I58" s="112"/>
      <c r="J58" s="113"/>
      <c r="K58" s="114"/>
      <c r="M58" s="95"/>
    </row>
    <row r="59" spans="2:13" ht="22.2" x14ac:dyDescent="0.5">
      <c r="B59" s="79">
        <v>47</v>
      </c>
      <c r="C59" s="138" t="s">
        <v>92</v>
      </c>
      <c r="D59" s="139"/>
      <c r="E59" s="140"/>
      <c r="F59" s="142"/>
      <c r="G59" s="49" t="s">
        <v>5</v>
      </c>
      <c r="H59" s="3"/>
      <c r="I59" s="112"/>
      <c r="J59" s="113"/>
      <c r="K59" s="114"/>
      <c r="M59" s="95"/>
    </row>
    <row r="60" spans="2:13" ht="22.2" x14ac:dyDescent="0.5">
      <c r="B60" s="79">
        <v>48</v>
      </c>
      <c r="C60" s="138" t="s">
        <v>109</v>
      </c>
      <c r="D60" s="139"/>
      <c r="E60" s="140"/>
      <c r="F60" s="142"/>
      <c r="G60" s="49" t="s">
        <v>5</v>
      </c>
      <c r="H60" s="3"/>
      <c r="I60" s="112"/>
      <c r="J60" s="113"/>
      <c r="K60" s="114"/>
      <c r="M60" s="95"/>
    </row>
    <row r="61" spans="2:13" ht="22.2" x14ac:dyDescent="0.5">
      <c r="B61" s="79">
        <v>49</v>
      </c>
      <c r="C61" s="138" t="s">
        <v>108</v>
      </c>
      <c r="D61" s="139"/>
      <c r="E61" s="140"/>
      <c r="F61" s="142"/>
      <c r="G61" s="49" t="s">
        <v>5</v>
      </c>
      <c r="H61" s="3"/>
      <c r="I61" s="112"/>
      <c r="J61" s="113"/>
      <c r="K61" s="114"/>
      <c r="M61" s="95"/>
    </row>
    <row r="62" spans="2:13" ht="22.2" x14ac:dyDescent="0.5">
      <c r="B62" s="79">
        <v>50</v>
      </c>
      <c r="C62" s="129" t="s">
        <v>111</v>
      </c>
      <c r="D62" s="130"/>
      <c r="E62" s="131"/>
      <c r="F62" s="143"/>
      <c r="G62" s="49" t="s">
        <v>5</v>
      </c>
      <c r="H62" s="3"/>
      <c r="I62" s="112"/>
      <c r="J62" s="113"/>
      <c r="K62" s="114"/>
    </row>
    <row r="63" spans="2:13" ht="22.2" x14ac:dyDescent="0.5">
      <c r="B63" s="44">
        <v>51</v>
      </c>
      <c r="C63" s="132"/>
      <c r="D63" s="132"/>
      <c r="E63" s="132"/>
      <c r="F63" s="133" t="s">
        <v>57</v>
      </c>
      <c r="G63" s="49" t="s">
        <v>5</v>
      </c>
      <c r="H63" s="3"/>
      <c r="I63" s="135"/>
      <c r="J63" s="136"/>
      <c r="K63" s="137"/>
    </row>
    <row r="64" spans="2:13" ht="22.2" x14ac:dyDescent="0.5">
      <c r="B64" s="44">
        <v>52</v>
      </c>
      <c r="C64" s="132"/>
      <c r="D64" s="132"/>
      <c r="E64" s="132"/>
      <c r="F64" s="134"/>
      <c r="G64" s="49" t="s">
        <v>5</v>
      </c>
      <c r="H64" s="3"/>
      <c r="I64" s="135"/>
      <c r="J64" s="136"/>
      <c r="K64" s="137"/>
    </row>
    <row r="65" spans="2:13" s="82" customFormat="1" ht="10.050000000000001" customHeight="1" x14ac:dyDescent="0.5">
      <c r="B65"/>
      <c r="C65"/>
      <c r="D65"/>
      <c r="E65"/>
      <c r="F65"/>
      <c r="G65"/>
      <c r="H65"/>
      <c r="I65"/>
      <c r="J65"/>
      <c r="K65" s="47" t="s">
        <v>94</v>
      </c>
      <c r="L65"/>
      <c r="M65" s="12"/>
    </row>
    <row r="66" spans="2:13" s="82" customFormat="1" ht="19.95" customHeight="1" x14ac:dyDescent="0.5">
      <c r="B66" s="6" t="s">
        <v>61</v>
      </c>
      <c r="C66"/>
      <c r="D66"/>
      <c r="E66"/>
      <c r="F66"/>
      <c r="G66"/>
      <c r="H66"/>
      <c r="I66"/>
      <c r="J66"/>
      <c r="K66"/>
      <c r="L66"/>
      <c r="M66" s="13"/>
    </row>
    <row r="67" spans="2:13" s="82" customFormat="1" ht="19.95" customHeight="1" thickBot="1" x14ac:dyDescent="0.55000000000000004">
      <c r="B67" s="64" t="s">
        <v>4</v>
      </c>
      <c r="C67" s="29" t="s">
        <v>35</v>
      </c>
      <c r="D67" s="86" t="s">
        <v>6</v>
      </c>
      <c r="E67" s="29" t="s">
        <v>36</v>
      </c>
      <c r="F67" s="115" t="s">
        <v>37</v>
      </c>
      <c r="G67" s="116"/>
      <c r="H67" s="116"/>
      <c r="I67" s="116"/>
      <c r="J67" s="116"/>
      <c r="K67" s="117"/>
      <c r="L67"/>
      <c r="M67"/>
    </row>
    <row r="68" spans="2:13" s="82" customFormat="1" ht="19.95" customHeight="1" thickTop="1" x14ac:dyDescent="0.5">
      <c r="B68" s="45">
        <v>53</v>
      </c>
      <c r="C68" s="10" t="s">
        <v>112</v>
      </c>
      <c r="D68" s="7" t="s">
        <v>6</v>
      </c>
      <c r="E68" s="8"/>
      <c r="F68" s="118" t="s">
        <v>8</v>
      </c>
      <c r="G68" s="119"/>
      <c r="H68" s="119"/>
      <c r="I68" s="119"/>
      <c r="J68" s="119"/>
      <c r="K68" s="120"/>
      <c r="L68"/>
      <c r="M68"/>
    </row>
    <row r="69" spans="2:13" s="82" customFormat="1" ht="19.95" customHeight="1" x14ac:dyDescent="0.5">
      <c r="B69" s="45">
        <v>54</v>
      </c>
      <c r="C69" s="10" t="s">
        <v>112</v>
      </c>
      <c r="D69" s="4" t="s">
        <v>6</v>
      </c>
      <c r="E69" s="10" t="s">
        <v>112</v>
      </c>
      <c r="F69" s="121"/>
      <c r="G69" s="121"/>
      <c r="H69" s="121"/>
      <c r="I69" s="121"/>
      <c r="J69" s="121"/>
      <c r="K69" s="121"/>
      <c r="L69"/>
      <c r="M69"/>
    </row>
    <row r="70" spans="2:13" s="82" customFormat="1" ht="19.95" customHeight="1" x14ac:dyDescent="0.5">
      <c r="B70" s="45">
        <v>55</v>
      </c>
      <c r="C70" s="10" t="s">
        <v>112</v>
      </c>
      <c r="D70" s="4" t="s">
        <v>6</v>
      </c>
      <c r="E70" s="10" t="s">
        <v>112</v>
      </c>
      <c r="F70" s="122"/>
      <c r="G70" s="123"/>
      <c r="H70" s="123"/>
      <c r="I70" s="123"/>
      <c r="J70" s="123"/>
      <c r="K70" s="124"/>
      <c r="L70"/>
      <c r="M70"/>
    </row>
    <row r="71" spans="2:13" s="82" customFormat="1" ht="19.95" customHeight="1" x14ac:dyDescent="0.5">
      <c r="B71" s="45">
        <v>56</v>
      </c>
      <c r="C71" s="10" t="s">
        <v>112</v>
      </c>
      <c r="D71" s="4" t="s">
        <v>6</v>
      </c>
      <c r="E71" s="10" t="s">
        <v>112</v>
      </c>
      <c r="F71" s="125"/>
      <c r="G71" s="123"/>
      <c r="H71" s="123"/>
      <c r="I71" s="123"/>
      <c r="J71" s="123"/>
      <c r="K71" s="124"/>
      <c r="L71"/>
      <c r="M71"/>
    </row>
    <row r="72" spans="2:13" s="82" customFormat="1" ht="19.95" customHeight="1" x14ac:dyDescent="0.5">
      <c r="B72" s="45">
        <v>57</v>
      </c>
      <c r="C72" s="16"/>
      <c r="D72" s="4" t="s">
        <v>6</v>
      </c>
      <c r="E72" s="10" t="s">
        <v>112</v>
      </c>
      <c r="F72" s="126" t="s">
        <v>7</v>
      </c>
      <c r="G72" s="127"/>
      <c r="H72" s="127"/>
      <c r="I72" s="127"/>
      <c r="J72" s="127"/>
      <c r="K72" s="128"/>
      <c r="L72"/>
      <c r="M72"/>
    </row>
    <row r="73" spans="2:13" s="82" customFormat="1" ht="10.050000000000001" customHeight="1" x14ac:dyDescent="0.5">
      <c r="B73"/>
      <c r="C73"/>
      <c r="D73"/>
      <c r="E73"/>
      <c r="F73"/>
      <c r="G73"/>
      <c r="H73"/>
      <c r="I73"/>
      <c r="J73"/>
      <c r="K73" s="48" t="s">
        <v>38</v>
      </c>
      <c r="L73"/>
      <c r="M73"/>
    </row>
    <row r="74" spans="2:13" s="82" customFormat="1" x14ac:dyDescent="0.5">
      <c r="B74" s="6" t="s">
        <v>62</v>
      </c>
      <c r="C74"/>
      <c r="D74"/>
      <c r="E74"/>
      <c r="F74"/>
      <c r="G74"/>
      <c r="H74"/>
      <c r="I74"/>
      <c r="J74"/>
      <c r="K74" s="5"/>
      <c r="L74"/>
      <c r="M74"/>
    </row>
    <row r="75" spans="2:13" s="82" customFormat="1" x14ac:dyDescent="0.5">
      <c r="B75" s="100"/>
      <c r="C75" s="101"/>
      <c r="D75" s="101"/>
      <c r="E75" s="101"/>
      <c r="F75" s="101"/>
      <c r="G75" s="101"/>
      <c r="H75" s="101"/>
      <c r="I75" s="101"/>
      <c r="J75" s="101"/>
      <c r="K75" s="102"/>
      <c r="L75"/>
      <c r="M75"/>
    </row>
    <row r="76" spans="2:13" s="82" customFormat="1" x14ac:dyDescent="0.5">
      <c r="B76" s="103"/>
      <c r="C76" s="104"/>
      <c r="D76" s="104"/>
      <c r="E76" s="104"/>
      <c r="F76" s="104"/>
      <c r="G76" s="104"/>
      <c r="H76" s="104"/>
      <c r="I76" s="104"/>
      <c r="J76" s="104"/>
      <c r="K76" s="105"/>
      <c r="L76"/>
      <c r="M76"/>
    </row>
    <row r="77" spans="2:13" s="82" customFormat="1" x14ac:dyDescent="0.5">
      <c r="B77" s="103"/>
      <c r="C77" s="104"/>
      <c r="D77" s="104"/>
      <c r="E77" s="104"/>
      <c r="F77" s="104"/>
      <c r="G77" s="104"/>
      <c r="H77" s="104"/>
      <c r="I77" s="104"/>
      <c r="J77" s="104"/>
      <c r="K77" s="105"/>
      <c r="L77"/>
      <c r="M77"/>
    </row>
    <row r="78" spans="2:13" s="82" customFormat="1" x14ac:dyDescent="0.5">
      <c r="B78" s="106"/>
      <c r="C78" s="107"/>
      <c r="D78" s="107"/>
      <c r="E78" s="107"/>
      <c r="F78" s="107"/>
      <c r="G78" s="107"/>
      <c r="H78" s="107"/>
      <c r="I78" s="107"/>
      <c r="J78" s="107"/>
      <c r="K78" s="108"/>
      <c r="L78"/>
      <c r="M78"/>
    </row>
  </sheetData>
  <mergeCells count="104">
    <mergeCell ref="D4:H4"/>
    <mergeCell ref="D5:H5"/>
    <mergeCell ref="D6:E6"/>
    <mergeCell ref="D9:E9"/>
    <mergeCell ref="D10:H10"/>
    <mergeCell ref="D11:H11"/>
    <mergeCell ref="B12:B13"/>
    <mergeCell ref="C12:C13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J14:K14"/>
    <mergeCell ref="B15:B16"/>
    <mergeCell ref="C15:C16"/>
    <mergeCell ref="E15:H15"/>
    <mergeCell ref="I15:J15"/>
    <mergeCell ref="E16:H16"/>
    <mergeCell ref="I16:J16"/>
    <mergeCell ref="C23:D23"/>
    <mergeCell ref="F23:G23"/>
    <mergeCell ref="I23:J23"/>
    <mergeCell ref="C24:D24"/>
    <mergeCell ref="F24:G24"/>
    <mergeCell ref="I24:J24"/>
    <mergeCell ref="D19:E19"/>
    <mergeCell ref="C20:D20"/>
    <mergeCell ref="C21:D21"/>
    <mergeCell ref="C22:D22"/>
    <mergeCell ref="F22:G22"/>
    <mergeCell ref="I22:J22"/>
    <mergeCell ref="C27:D27"/>
    <mergeCell ref="F27:G27"/>
    <mergeCell ref="I27:J27"/>
    <mergeCell ref="C28:D28"/>
    <mergeCell ref="F28:G28"/>
    <mergeCell ref="I28:J28"/>
    <mergeCell ref="C25:D25"/>
    <mergeCell ref="F25:G25"/>
    <mergeCell ref="I25:J25"/>
    <mergeCell ref="C26:D26"/>
    <mergeCell ref="F26:G26"/>
    <mergeCell ref="I26:J26"/>
    <mergeCell ref="C47:E47"/>
    <mergeCell ref="I47:K47"/>
    <mergeCell ref="C48:E48"/>
    <mergeCell ref="I48:K48"/>
    <mergeCell ref="C49:E49"/>
    <mergeCell ref="I49:K49"/>
    <mergeCell ref="B31:K40"/>
    <mergeCell ref="C43:E43"/>
    <mergeCell ref="I43:K43"/>
    <mergeCell ref="C44:E44"/>
    <mergeCell ref="F44:F49"/>
    <mergeCell ref="I44:K44"/>
    <mergeCell ref="C45:E45"/>
    <mergeCell ref="I45:K45"/>
    <mergeCell ref="C46:E46"/>
    <mergeCell ref="I46:K46"/>
    <mergeCell ref="C50:E50"/>
    <mergeCell ref="F50:F53"/>
    <mergeCell ref="I50:K50"/>
    <mergeCell ref="C51:E51"/>
    <mergeCell ref="I51:K51"/>
    <mergeCell ref="C52:E52"/>
    <mergeCell ref="I52:K52"/>
    <mergeCell ref="C53:E53"/>
    <mergeCell ref="I53:K53"/>
    <mergeCell ref="C54:E54"/>
    <mergeCell ref="F54:F62"/>
    <mergeCell ref="I54:K54"/>
    <mergeCell ref="C55:E55"/>
    <mergeCell ref="I55:K55"/>
    <mergeCell ref="C56:E56"/>
    <mergeCell ref="I56:K56"/>
    <mergeCell ref="C58:E58"/>
    <mergeCell ref="I58:K58"/>
    <mergeCell ref="C59:E59"/>
    <mergeCell ref="B75:K78"/>
    <mergeCell ref="C57:E57"/>
    <mergeCell ref="I57:K57"/>
    <mergeCell ref="F67:K67"/>
    <mergeCell ref="F68:K68"/>
    <mergeCell ref="F69:K69"/>
    <mergeCell ref="F70:K70"/>
    <mergeCell ref="F71:K71"/>
    <mergeCell ref="F72:K72"/>
    <mergeCell ref="C62:E62"/>
    <mergeCell ref="I62:K62"/>
    <mergeCell ref="C63:E63"/>
    <mergeCell ref="F63:F64"/>
    <mergeCell ref="I63:K63"/>
    <mergeCell ref="C64:E64"/>
    <mergeCell ref="I64:K64"/>
    <mergeCell ref="I59:K59"/>
    <mergeCell ref="C60:E60"/>
    <mergeCell ref="I60:K60"/>
    <mergeCell ref="C61:E61"/>
    <mergeCell ref="I61:K61"/>
  </mergeCells>
  <phoneticPr fontId="3"/>
  <dataValidations count="7">
    <dataValidation type="list" allowBlank="1" showInputMessage="1" showErrorMessage="1" sqref="K20:K21" xr:uid="{38A04059-9419-443B-AE85-9BF0833371E5}">
      <formula1>"３回目全員済,２回目全員済,未接種者有"</formula1>
    </dataValidation>
    <dataValidation type="list" allowBlank="1" showInputMessage="1" showErrorMessage="1" sqref="K4" xr:uid="{EEEB8085-1DF1-4715-9922-700AD3E4B8CF}">
      <formula1>$N$5:$N$19</formula1>
    </dataValidation>
    <dataValidation type="list" allowBlank="1" showInputMessage="1" showErrorMessage="1" sqref="F14:G14" xr:uid="{0B72B2C1-D076-4B07-8428-282697D25676}">
      <formula1>"◯,✗"</formula1>
    </dataValidation>
    <dataValidation type="list" allowBlank="1" showInputMessage="1" showErrorMessage="1" sqref="H6" xr:uid="{8AE8CA10-2BBE-487D-960F-B0A94BD7013A}">
      <formula1>"感染症担当(ICN等),看護師長,看護部長,事務長,病院長,施設長,その他責任者"</formula1>
    </dataValidation>
    <dataValidation type="list" allowBlank="1" showInputMessage="1" showErrorMessage="1" sqref="F12:G13 J12:J13" xr:uid="{22FA47DD-3CA6-418D-802E-7DEEE5782458}">
      <formula1>"１名,２名,３名"</formula1>
    </dataValidation>
    <dataValidation type="list" allowBlank="1" showInputMessage="1" showErrorMessage="1" sqref="G44:G64" xr:uid="{543AC961-FA42-449C-B8F2-B4103469A5B7}">
      <formula1>"□,☑"</formula1>
    </dataValidation>
    <dataValidation type="list" allowBlank="1" showInputMessage="1" showErrorMessage="1" sqref="H44:H64" xr:uid="{A2930BA9-59E9-47B6-8B29-DAED40BC8381}">
      <formula1>"○,△,✕"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99" fitToHeight="0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〇月〇日分</vt:lpstr>
      <vt:lpstr>〇月〇日分!Print_Area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Akihiro Taji</cp:lastModifiedBy>
  <cp:lastPrinted>2022-03-21T06:03:12Z</cp:lastPrinted>
  <dcterms:created xsi:type="dcterms:W3CDTF">2021-05-02T23:48:03Z</dcterms:created>
  <dcterms:modified xsi:type="dcterms:W3CDTF">2022-07-08T07:53:14Z</dcterms:modified>
</cp:coreProperties>
</file>